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edagog\Desktop\AKREDITACIA\5.4.2023_ZMENY GARANTOV\5.4.2023_AKREDITACIA_CHMP_UPRAVA_ZMENA GARANTA\DENNA a EXTERNA_PHD\CHaMP_PhD_DENNA_FORMA\VTC PhD denna\"/>
    </mc:Choice>
  </mc:AlternateContent>
  <bookViews>
    <workbookView xWindow="0" yWindow="0" windowWidth="9480" windowHeight="916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<sst xmlns="http://schemas.openxmlformats.org/spreadsheetml/2006/main" count="136" uniqueCount="133">
  <si>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</si>
  <si>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</si>
  <si>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</si>
  <si>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</si>
  <si>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</si>
  <si>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</si>
  <si>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</si>
  <si>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</si>
  <si>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</si>
  <si>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</si>
  <si>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</si>
  <si>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</si>
  <si>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</si>
  <si>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</si>
  <si>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</si>
  <si>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</si>
  <si>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</si>
  <si>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</si>
  <si>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</si>
  <si>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</si>
  <si>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</si>
  <si>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</si>
  <si>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</si>
  <si>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</si>
  <si>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</si>
  <si>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</si>
  <si>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</si>
  <si>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</si>
  <si>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</si>
  <si>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</si>
  <si>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</si>
  <si>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</si>
  <si>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</si>
  <si>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</si>
  <si>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</si>
  <si>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</si>
  <si>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</si>
  <si>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</si>
  <si>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</si>
  <si>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</si>
  <si>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</si>
  <si>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</si>
  <si>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</si>
  <si>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</si>
  <si>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</si>
  <si>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</si>
  <si>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</si>
  <si>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</si>
  <si>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</si>
  <si>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</si>
  <si>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</si>
  <si>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</si>
  <si>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</si>
  <si>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</si>
  <si>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</si>
  <si>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</si>
  <si>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</si>
  <si>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</si>
  <si>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</si>
  <si>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</si>
  <si>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</si>
  <si>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</si>
  <si>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</si>
  <si>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</si>
  <si>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</si>
  <si>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</si>
  <si>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</si>
  <si>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</si>
  <si>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</si>
  <si>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</si>
  <si>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</si>
  <si>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</si>
  <si>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</si>
  <si>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</si>
  <si>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</si>
  <si>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</si>
  <si>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</si>
  <si>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</si>
  <si>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</si>
  <si>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</si>
  <si>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</si>
  <si>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</si>
  <si>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</si>
  <si>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</si>
  <si>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</si>
  <si>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</si>
  <si>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</si>
  <si>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</si>
  <si>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</si>
  <si>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</si>
  <si>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</si>
  <si>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</si>
  <si>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</si>
  <si>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</si>
  <si>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</si>
  <si>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</si>
  <si>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</si>
  <si>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</si>
  <si>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</si>
  <si>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</si>
  <si>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</si>
  <si>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</si>
  <si>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</si>
  <si>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</si>
  <si>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</si>
  <si>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</si>
  <si>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</si>
  <si>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</si>
  <si>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</si>
  <si>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</si>
  <si>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</si>
  <si>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</si>
  <si>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</si>
  <si>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</si>
  <si>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</si>
  <si>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</si>
  <si>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</si>
  <si>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</si>
  <si>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Lešková</t>
  </si>
  <si>
    <t>Lýdia</t>
  </si>
  <si>
    <t>doc. PhDr. Ing. PhD.</t>
  </si>
  <si>
    <t>https://www.portalvs.sk/regzam/detail/8060</t>
  </si>
  <si>
    <t>KU.Ružomberok.E0019494</t>
  </si>
  <si>
    <t>http://www.crepc.sk/portal?fn=*recview&amp;uid=1110680&amp;pageId=resultform&amp;full=0</t>
  </si>
  <si>
    <t>Sociálny kurátor pre deti a sociálna práca / Lešková Lýdia, Schavel Milan (Recenzent), Jurko Jozef (Recenzent), Fabian Anton (Recenzent), Haburajová – Ilavská Lenka (Recenzent). - 1. vyd. - Prešov : Michal Vaško - vyd., 2012. - 327 s. - ISBN 978-80-7165-895-5.</t>
  </si>
  <si>
    <t>www.ktfke.sk/akreditacia/vtc.html</t>
  </si>
  <si>
    <t>The scientific monograph brings new empirical findings from the intervention of social curators of the Labor, Social Affairs and Family Offices. This is an area that is little published and is dealt with by only a few authors in Slovakia, which was confirmed by peer-reviewed reviews. Multi-year research (quantitative and qualitative, supplemented by the author's empirical experience from the work of a social curator) conducted with employees of the department of social protection of children and social guardianship mapped four areas of social work of curators in Slovakia, namely: practical fields, social curator roles, working conditions and professional growth . The high involvement of respondents from the basic group (from the number of social curators in Slovakia) made it possible to generalize the results. Quantitative research using a questionnaire with 39 questions, most of which were constructed as a battery of questions, yielded extensive data that identified not only areas of action of social curators, but also problem areas that are hidden and poorly communicated by the public. The proposed solutions aimed both at the theory and practice of social curators. The record sheets also created in the appendix to the monograph were used in the work of the social curators of the ÚPSVaR. The monograph connected the extensive theoretical basis of social work of ÚPSVaR curators with the practical application of intervention procedures, emphasizing the importance of acquiring competencies not only in the school environment, but also in departmental education, not excluding self-education and professional practice.</t>
  </si>
  <si>
    <t xml:space="preserve">Dopad výstupu na spoločensko-hospodársku prax vnímame v kontexte predloženia komplexného obrazu sociálnej kurately detí a  pôsobenia sociálnych kurátorov Úradov práce, sociálnych vecí a rodiny v praktických poliach sociálnej práce. Teoretické východiská monografie približujú prácu sociálneho kurátora v historickom kontexte, v kontexte platných legislatívnych predpisov, ako aj v podobe, v ktorej sa realizuje v súčasnosti. Sociálna patológia detí je závažným javom v spoločnosti a ptero je potrebné, aby sa jej venovala náležitá pozornosť. S tým súvisí i vytvorenie čo najoptimálnejších podmienok pre sociálnych kurátorov, ktorí vykonávajú intervenčné zásahy vo vzťahu k cieľovej skupine detí s odchýlkami správania, ktoré nie sú spoločnosťou akceptované.  Návrhová časť monografie prezentovala odporúčania do oblasti teórie, ale i praktického uplatňovania sociálnej kurately a je podnetom na spoločné otvorené diskusie k napredovaniu tejto, málo prezentovanej oblasti v rámci sociálnej práce.
We perceive the impact of the output on socio-economic practice in the context of presenting a comprehensive picture of the social guardianship of children and the work of the social curators of the Labor, Social Affairs and Family Offices in the practical fields of social work. The theoretical basis of the monograph approaches the work of a social curator in the historical context, in the context of applicable legislation, as well as in the form in which it is currently being implemented. The social pathology of children is a serious phenomenon in society and it needs to be given due attention. Related to this is the creation of the most optimal conditions for social curators who carry out interventions in relation to the target group of children with behavioral abnormalities that are not accepted by society. The design part of the monograph presented recommendations in the field of theory as well as practical application of social guardianship and is the impetus for joint open discussions to advance this, little presented area in social work.
</t>
  </si>
  <si>
    <t xml:space="preserve">Dopad výstupu a súvisiacich aktivít na vzdelávací proces vnímame vo viacerých rovinách , a to: v objasnení základného procesu sociálnej kurately detí , v predstavení výskumného problému – príčin delikventného správania sa detí, ale aj v objasnení prejavov a následkov . Zrealizovaná univariačná a bivariačná  analýza poskytuje priestor na hľadanie odpovedí na výskumné otázky a na širšiu diskusiu študentov o problematike sociálnej kurately detí. Zároveň systematicky spracované výsledky výskumu, teoretické východiská skúmanej problematiky sociálnej kurately v prepojení na odbornú literatúru poskytujú vhodný metodický i odborný materiál k štúdiu a v zorientovaní sa v problematike. Monografia je jednou z odporúčanýuch literatúr pre študentov všetkých stupňov štúdia. 
We perceive the impact of the output and related activities on the educational process on several levels, namely: in clarifying the basic process of children's social guardianship, in presenting the research problem - the causes of delinquent behavior of children, but also in clarifying the manifestations and consequences. The implemented univariate and bivariate analysis provides a space for finding answers to research questions and for a wider discussion of students on the issue of social guardianship of children. At the same time, systematically processed research results, theoretical basis of the researched issue of social guardianship in connection with professional literature provide suitable methodological and professional material for study and orientation in the issue. The monograph is one of the recommended literatures for students of all levels of study.
</t>
  </si>
  <si>
    <t>Autorka sa podieľala na výstupe v plnom rozsahu - 100% / The author participated in the output in full - 100%.</t>
  </si>
  <si>
    <t xml:space="preserve"> Kvalitatívna analýza domácej a zahraničnej literatúry z problematiky sociálnej kurately detí, identifikácia problémových oblastí – kompetencie, podmienky práce, sieťovanie, odborný rast a roly sociálneho kurátora v poliach sociálnej práce. 
Kvantitatívny výskum zameraný na identifikovanie základných rolí sociálneho kurátora pre deti v rámci Slovenskej republiky a na jeho pôsobenie v praktických poliach sociálnej práce. Bol využitý dotazník vlastnej konštrukcie, ktorý mal 40 otázok (23 škálovacích otázok).  Počet respondentov – 126 (celkový počet kurátorov na Slovensku v čase realizácie výskumu bol 181). 
Realizovala sa: univariačná a bivariačná analýza v rozsahu: počet, %, priemer, kontingenčné tabuľky a grafy. Zisťovali sme silu asociácie medzi premennými. Pre dve číselné premenné sme použili na vyhodnotenie Pearsonovu koreláciu – r, pre dve kategorické premenné krížovú tabuľku a Cramerov kontingenčný koeficient V (Cr-V) a jednu číselnú a jednu kategorickú premennú sme vyhodnotili priemermi a aj Eta koeficientom (0 až + 1). Pri interpretácii všetkých troch typov korelácie sme použili Cohenovu stupnicu.
Qualitative analysis of domestic and foreign literature on the issue of social guardianship of children, identification of problem areas - competencies, working conditions, networking, professional growth and the role of social guardianship in the fields of social work.
Quantitative research aimed at identifying the basic roles of a social curator for children in the Slovak Republic and his work in the practical fields of social work. A self-designed questionnaire was used, which had 40 questions (23 scaling questions). Number of respondents - 126 (the total number of curators in Slovakia at the time of the research was 181).
Implemented: univariate and bivariate analysis in the range: number,%, average, contingency tables and graphs. We investigated the strength of the association between variables. For two numerical variables we used Pearson's correlation - r, for two categorical variables the cross table and Cramer's contingency coefficient V (Cr-V) and for one numerical and one categorical variable we evaluated averages and also Eta coefficient (0 to + 1). We used the Cohen scale to interpret all three types of correlation.
</t>
  </si>
  <si>
    <t>sociálna práca, 1., 2., 3. stupeň / social work, 1st, 2nd, 3rd degree</t>
  </si>
  <si>
    <r>
      <t xml:space="preserve">
2018       SCOPUS:2-s2.0-85134204537) 113390: The impact of supervision in social work on the burnout syndrome prevention / Schavel, Milan [Autor, 25%] ; Kuzyšin, Bohuslav [Autor, 25%] ; Bérešová, Anna [Autor, 25%] ; Hunyadiová, Stanislava [Autor, 25%]. – SCO    In: Przestrzeň spoleczna [textový dokument (print)] . – Rzeszow (Poľsko) : Stowarzyszenie naukowe. – ISSN 2084-1558. – Roč. 16, č. 2 (2018), s. 81-104 [tlačená forma]                                                                                                                                         2016           </t>
    </r>
    <r>
      <rPr>
        <b/>
        <sz val="8"/>
        <color rgb="FF000000"/>
        <rFont val="Calibri"/>
        <family val="2"/>
        <charset val="238"/>
      </rPr>
      <t>[3]</t>
    </r>
    <r>
      <rPr>
        <sz val="8"/>
        <color rgb="FF000000"/>
        <rFont val="Calibri"/>
        <family val="2"/>
      </rPr>
      <t xml:space="preserve"> PAPŠO, Peter. KADLUBEKOVÁ, Dominika. Postpenitenciálna práca s odsúdenými v Slovenskej republike. Ecoletra.com Scientific Ejournal. Roč. 2, č. 4(2016), s. 169.                                                                                                                                           2016            [3] HAVRILLAYOVA, Andrea. Aplikácia prevenčných programov drogových závislostí na stredných školách. In. Hodnoty súčasnej Európy - dnešok a zajtrajšok. Warsawa: Szkola Wyźsnaim.B. Jańskiego, 2016, s. 69.
2018         [3] HUNYADIOVÁ, Stanislava. Supervisory contact attributes and performance in organizations providing social services. In. Supervision days in 2017. Užhorod: LYRA - print Užhorod, 2018, s. 122.
2018    [3] SIKORA, Beata. Overcoming family problems and conflicts. In. Sieci społecznościowe w zarządzaniu zasobami ludzkimi. Łodz: Wydawnictwo UNS w Łodzi, 2018, s. 136.
2018  [3] ŠRENKEL, Ján. Experience with development, forms and results of the supervision at central offices of labour. In. Supervision days in 2017. Užhorod: LYRA - print Užhorod, 2018, s. 252.</t>
    </r>
  </si>
</sst>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u/>
      <sz val="9"/>
      <color rgb="FF0563C1"/>
      <name val="Calibri"/>
      <family val="2"/>
      <charset val="1"/>
    </font>
    <font>
      <b/>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wrapText="1"/>
      <protection locked="0"/>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6" fillId="0" borderId="0" xfId="0" applyFont="1" applyAlignment="1">
      <alignment horizontal="justify" vertical="center" wrapText="1"/>
    </xf>
    <xf numFmtId="0" fontId="19" fillId="0" borderId="5" xfId="1" applyFont="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ktfke.sk/akreditacia/vtc.html" TargetMode="External"/><Relationship Id="rId2" Type="http://schemas.openxmlformats.org/officeDocument/2006/relationships/hyperlink" Target="https://www.portalvs.sk/regzam/detail/8060" TargetMode="External"/><Relationship Id="rId1" Type="http://schemas.openxmlformats.org/officeDocument/2006/relationships/hyperlink" Target="http://www.crepc.sk/portal?fn=*recview&amp;uid=1110680&amp;pageId=resultform&amp;full=0"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27" zoomScale="160" zoomScaleNormal="100" zoomScaleSheetLayoutView="130" zoomScalePageLayoutView="160" workbookViewId="0">
      <selection activeCell="A27" sqref="A27:XFD27"/>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6" t="s">
        <v>0</v>
      </c>
      <c r="C2" s="36"/>
      <c r="D2" s="36"/>
    </row>
    <row r="3" spans="2:4" s="11" customFormat="1" ht="22.5" customHeight="1" x14ac:dyDescent="0.25">
      <c r="B3" s="36"/>
      <c r="C3" s="36"/>
      <c r="D3" s="36"/>
    </row>
    <row r="4" spans="2:4" ht="3" customHeight="1" x14ac:dyDescent="0.2"/>
    <row r="5" spans="2:4" s="14" customFormat="1" ht="18.75" customHeight="1" x14ac:dyDescent="0.2">
      <c r="B5" s="37" t="s">
        <v>1</v>
      </c>
      <c r="C5" s="37"/>
      <c r="D5" s="37"/>
    </row>
    <row r="6" spans="2:4" s="14" customFormat="1" ht="18.75" customHeight="1" x14ac:dyDescent="0.2">
      <c r="B6" s="37"/>
      <c r="C6" s="37"/>
      <c r="D6" s="37"/>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4" t="s">
        <v>103</v>
      </c>
      <c r="C11" s="34"/>
      <c r="D11" s="12" t="s">
        <v>118</v>
      </c>
    </row>
    <row r="12" spans="2:4" ht="15.75" customHeight="1" thickBot="1" x14ac:dyDescent="0.25">
      <c r="B12" s="30" t="s">
        <v>104</v>
      </c>
      <c r="C12" s="31"/>
      <c r="D12" s="12" t="s">
        <v>119</v>
      </c>
    </row>
    <row r="13" spans="2:4" ht="25.5" customHeight="1" thickBot="1" x14ac:dyDescent="0.25">
      <c r="B13" s="30" t="s">
        <v>105</v>
      </c>
      <c r="C13" s="31"/>
      <c r="D13" s="12" t="s">
        <v>120</v>
      </c>
    </row>
    <row r="14" spans="2:4" ht="33" customHeight="1" thickBot="1" x14ac:dyDescent="0.25">
      <c r="B14" s="34" t="s">
        <v>106</v>
      </c>
      <c r="C14" s="34"/>
      <c r="D14" s="25" t="s">
        <v>121</v>
      </c>
    </row>
    <row r="15" spans="2:4" ht="15" customHeight="1" thickBot="1" x14ac:dyDescent="0.25">
      <c r="B15" s="34" t="s">
        <v>107</v>
      </c>
      <c r="C15" s="34"/>
      <c r="D15" s="12" t="s">
        <v>131</v>
      </c>
    </row>
    <row r="16" spans="2:4" ht="33" customHeight="1" thickBot="1" x14ac:dyDescent="0.25">
      <c r="B16" s="32" t="s">
        <v>108</v>
      </c>
      <c r="C16" s="32"/>
      <c r="D16" s="23" t="s">
        <v>22</v>
      </c>
    </row>
    <row r="17" spans="2:4" ht="25.5" customHeight="1" thickBot="1" x14ac:dyDescent="0.25">
      <c r="B17" s="33" t="s">
        <v>94</v>
      </c>
      <c r="C17" s="33"/>
      <c r="D17" s="24">
        <v>2012</v>
      </c>
    </row>
    <row r="18" spans="2:4" ht="33" customHeight="1" thickBot="1" x14ac:dyDescent="0.25">
      <c r="B18" s="34" t="s">
        <v>109</v>
      </c>
      <c r="C18" s="34"/>
      <c r="D18" s="24" t="s">
        <v>122</v>
      </c>
    </row>
    <row r="19" spans="2:4" ht="26.25" customHeight="1" thickBot="1" x14ac:dyDescent="0.25">
      <c r="B19" s="34" t="s">
        <v>110</v>
      </c>
      <c r="C19" s="34"/>
      <c r="D19" s="22" t="s">
        <v>123</v>
      </c>
    </row>
    <row r="20" spans="2:4" ht="53.25" customHeight="1" thickBot="1" x14ac:dyDescent="0.25">
      <c r="B20" s="35" t="s">
        <v>2</v>
      </c>
      <c r="C20" s="8" t="s">
        <v>111</v>
      </c>
      <c r="D20" s="12"/>
    </row>
    <row r="21" spans="2:4" ht="75.75" customHeight="1" thickBot="1" x14ac:dyDescent="0.25">
      <c r="B21" s="35"/>
      <c r="C21" s="9" t="s">
        <v>95</v>
      </c>
      <c r="D21" s="12" t="s">
        <v>124</v>
      </c>
    </row>
    <row r="22" spans="2:4" ht="64.5" customHeight="1" thickBot="1" x14ac:dyDescent="0.25">
      <c r="B22" s="35"/>
      <c r="C22" s="17" t="s">
        <v>112</v>
      </c>
      <c r="D22" s="13"/>
    </row>
    <row r="23" spans="2:4" ht="55.5" customHeight="1" thickBot="1" x14ac:dyDescent="0.25">
      <c r="B23" s="35"/>
      <c r="C23" s="9" t="s">
        <v>96</v>
      </c>
      <c r="D23" s="27" t="s">
        <v>125</v>
      </c>
    </row>
    <row r="24" spans="2:4" ht="38.25" customHeight="1" thickBot="1" x14ac:dyDescent="0.25">
      <c r="B24" s="35"/>
      <c r="C24" s="9" t="s">
        <v>97</v>
      </c>
      <c r="D24" s="12" t="s">
        <v>129</v>
      </c>
    </row>
    <row r="25" spans="2:4" ht="409.5" customHeight="1" x14ac:dyDescent="0.2">
      <c r="B25" s="35"/>
      <c r="C25" s="10" t="s">
        <v>113</v>
      </c>
      <c r="D25" s="12" t="s">
        <v>130</v>
      </c>
    </row>
    <row r="26" spans="2:4" ht="246.75" customHeight="1" x14ac:dyDescent="0.2">
      <c r="B26" s="28" t="s">
        <v>114</v>
      </c>
      <c r="C26" s="28"/>
      <c r="D26" s="12" t="s">
        <v>126</v>
      </c>
    </row>
    <row r="27" spans="2:4" ht="254.25" customHeight="1" thickBot="1" x14ac:dyDescent="0.25">
      <c r="B27" s="29" t="s">
        <v>115</v>
      </c>
      <c r="C27" s="29"/>
      <c r="D27" s="24" t="s">
        <v>132</v>
      </c>
    </row>
    <row r="28" spans="2:4" ht="409.5" customHeight="1" thickBot="1" x14ac:dyDescent="0.25">
      <c r="B28" s="29" t="s">
        <v>116</v>
      </c>
      <c r="C28" s="29"/>
      <c r="D28" s="26" t="s">
        <v>127</v>
      </c>
    </row>
    <row r="29" spans="2:4" ht="322.5" customHeight="1" thickBot="1" x14ac:dyDescent="0.25">
      <c r="B29" s="29" t="s">
        <v>117</v>
      </c>
      <c r="C29" s="29"/>
      <c r="D29" s="24"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 ref="D14" r:id="rId2"/>
    <hyperlink ref="D23" r:id="rId3"/>
  </hyperlinks>
  <pageMargins left="0.25" right="0.25" top="0.75" bottom="0.75" header="0.3" footer="0.3"/>
  <pageSetup paperSize="9" scale="93" firstPageNumber="0" orientation="portrait"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9" t="s">
        <v>99</v>
      </c>
      <c r="C2" s="39"/>
      <c r="D2" s="39"/>
      <c r="E2" s="39"/>
      <c r="F2" s="39"/>
      <c r="G2" s="39"/>
      <c r="H2" s="39"/>
      <c r="I2" s="39"/>
    </row>
    <row r="3" spans="2:9" ht="22.5" customHeight="1" x14ac:dyDescent="0.25">
      <c r="B3" s="39"/>
      <c r="C3" s="39"/>
      <c r="D3" s="39"/>
      <c r="E3" s="39"/>
      <c r="F3" s="39"/>
      <c r="G3" s="39"/>
      <c r="H3" s="39"/>
      <c r="I3" s="39"/>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40" t="s">
        <v>98</v>
      </c>
      <c r="B1" s="40"/>
      <c r="C1" s="40"/>
    </row>
    <row r="2" spans="1:3" x14ac:dyDescent="0.25">
      <c r="A2" s="40"/>
      <c r="B2" s="40"/>
      <c r="C2" s="40"/>
    </row>
    <row r="3" spans="1:3" x14ac:dyDescent="0.25">
      <c r="A3" s="41" t="s">
        <v>21</v>
      </c>
      <c r="B3" s="41"/>
      <c r="C3" s="41"/>
    </row>
    <row r="4" spans="1:3" x14ac:dyDescent="0.25">
      <c r="A4" s="41"/>
      <c r="B4" s="41"/>
      <c r="C4" s="41"/>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40" t="s">
        <v>100</v>
      </c>
      <c r="B1" s="40"/>
      <c r="C1" s="40"/>
    </row>
    <row r="2" spans="1:3" x14ac:dyDescent="0.25">
      <c r="A2" s="40"/>
      <c r="B2" s="40"/>
      <c r="C2" s="40"/>
    </row>
    <row r="3" spans="1:3" x14ac:dyDescent="0.25">
      <c r="A3" s="41" t="s">
        <v>21</v>
      </c>
      <c r="B3" s="41"/>
      <c r="C3" s="41"/>
    </row>
    <row r="4" spans="1:3" x14ac:dyDescent="0.25">
      <c r="A4" s="41"/>
      <c r="B4" s="41"/>
      <c r="C4" s="41"/>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pedagog</cp:lastModifiedBy>
  <cp:revision>1</cp:revision>
  <cp:lastPrinted>2021-03-21T17:09:00Z</cp:lastPrinted>
  <dcterms:created xsi:type="dcterms:W3CDTF">2020-09-21T10:05:43Z</dcterms:created>
  <dcterms:modified xsi:type="dcterms:W3CDTF">2023-04-12T12:49:27Z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