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9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<sst xmlns="http://schemas.openxmlformats.org/spreadsheetml/2006/main" count="134" uniqueCount="131">
  <si>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</si>
  <si>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</si>
  <si>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</si>
  <si>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</si>
  <si>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</si>
  <si>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</si>
  <si>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</si>
  <si>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</si>
  <si>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</si>
  <si>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</si>
  <si>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</si>
  <si>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</si>
  <si>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</si>
  <si>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</si>
  <si>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</si>
  <si>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</si>
  <si>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</si>
  <si>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</si>
  <si>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</si>
  <si>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</si>
  <si>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</si>
  <si>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</si>
  <si>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</si>
  <si>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</si>
  <si>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</si>
  <si>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</si>
  <si>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</si>
  <si>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</si>
  <si>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</si>
  <si>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</si>
  <si>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</si>
  <si>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</si>
  <si>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</si>
  <si>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</si>
  <si>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</si>
  <si>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</si>
  <si>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</si>
  <si>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</si>
  <si>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</si>
  <si>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</si>
  <si>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</si>
  <si>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</si>
  <si>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</si>
  <si>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</si>
  <si>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</si>
  <si>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</si>
  <si>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</si>
  <si>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</si>
  <si>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</si>
  <si>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</si>
  <si>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</si>
  <si>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</si>
  <si>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</si>
  <si>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</si>
  <si>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</si>
  <si>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</si>
  <si>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</si>
  <si>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</si>
  <si>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</si>
  <si>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</si>
  <si>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</si>
  <si>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</si>
  <si>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</si>
  <si>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</si>
  <si>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</si>
  <si>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</si>
  <si>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</si>
  <si>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</si>
  <si>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</si>
  <si>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</si>
  <si>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</si>
  <si>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</si>
  <si>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</si>
  <si>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</si>
  <si>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</si>
  <si>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</si>
  <si>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</si>
  <si>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</si>
  <si>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</si>
  <si>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</si>
  <si>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</si>
  <si>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</si>
  <si>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</si>
  <si>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</si>
  <si>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</si>
  <si>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</si>
  <si>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</si>
  <si>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</si>
  <si>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</si>
  <si>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</si>
  <si>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</si>
  <si>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</si>
  <si>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</si>
  <si>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</si>
  <si>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</si>
  <si>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</si>
  <si>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</si>
  <si>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</si>
  <si>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</si>
  <si>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</si>
  <si>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</si>
  <si>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</si>
  <si>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</si>
  <si>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</si>
  <si>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</si>
  <si>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</si>
  <si>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</si>
  <si>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</si>
  <si>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</si>
  <si>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</si>
  <si>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</si>
  <si>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</si>
  <si>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</si>
  <si>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</si>
  <si>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</si>
  <si>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</si>
  <si>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</si>
  <si>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</si>
  <si>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Autorka sa podieľala na výstupe v plnom rozsahu - 100% / The author participated in the output in full - 100%.</t>
  </si>
  <si>
    <t>Mičková</t>
  </si>
  <si>
    <t>Katarína</t>
  </si>
  <si>
    <t>Mgr., PhD.</t>
  </si>
  <si>
    <t>https://www.portalvs.sk/regzam/detail/46460</t>
  </si>
  <si>
    <t>sociálna práca, 1. a 2. stupeň / social work, 1st., 2nd. degree</t>
  </si>
  <si>
    <t>https://app.crepc.sk/?fn=detailBiblioForm&amp;sid=45B8267C23D130E8019BAB98F6</t>
  </si>
  <si>
    <t>Poverty currently represents a serious problem which affects all people without exception. As a term, poverty can be defined in many ways, however, it predominantly means a lack of material resources and funds which are needed to satisfy people’s elementary needs. This paper points out relatively big differences in the at-risk-of-poverty rates concerning families in different Slovak regions. The paper also introduces selected projects addressing the issue of poverty in families, focusing on their content and objectives; and identifies the types of help and support available to the families in question. Based on the findings of our research it can be concluded that there is a need for more engaged projects addressing the issue of poverty as families at risk of this socially pathological condition are unable to help themselves and require specialized help to solve this problem.</t>
  </si>
  <si>
    <t>Selected Projects Aimed at Supporting Families Affected by Poverty / Mičková, Katarína [Autor, 100%] ; Jurko, Jozef [Recenzent] ; Hišem, Cyril [Recenzent] In: Theology and social sciences from interdisciplinary perspective [textový dokument (print)] : non-conference collection of research papers / Lojan, Radoslav [Zostavovateľ, editor] ; Vachnová, Alena [Zostavovateľ, editor]. – 1. vyd. – Krakow (Poľsko) : Wydawnictwo AVALON, 2020. – ISBN 978-83-7730-421-1, s. 156-184 [tlačená forma]</t>
  </si>
  <si>
    <t xml:space="preserve">Chudoba v súčasnosti predstavuje vážny problém, ktorý sa týka všetkých ľudí bez výnimky. Ako pojem možno chudobu definovať mnohými spôsobmi, predovšetkým však znamená nedostatok materiálnych zdrojov a finančných prostriedkov, ktoré sú potrebné na uspokojovanie základných potrieb ľudí. Tento príspevok poukazuje na pomerne veľké rozdiely v miere ohrozenia chudobou rodín v jednotlivých regiónoch Slovenska. Príspevok tiež predstavuje vybrané projekty zaoberajúce sa problematikou chudoby v rodinách so zameraním na ich obsah a ciele a identifikuje typy pomoci a podpory, ktoré sú pre príslušné rodiny k dispozícii. Na základe zistení nášho výskumu možno konštatovať, že sú potrebné angažovanejšie projekty zaoberajúce sa problematikou chudoby, keďže rodiny ohrozené týmto sociálne patologickým javom si nedokážu pomôcť samy a vyžadujú si špecializovanú pomoc pri riešení tohto problému.                                                                                                                
</t>
  </si>
  <si>
    <t>Príspevok je zameraný na riešenie chudoby v rodine.  Dopad výstupu na spoločensko hospodársku prax vidíme prioritne v deklarovaní významu riešenia tohto sociálno-patologického javu a nutnosť participácie podporných programov a orgánov,ako aj v kontexte prevencie ochrany rodín pred chudobou. Príspevok prináša široké spektrum nových, najmä empirických poznatkov v porovnaní s teoretickými východiskami. Dosiahnuté a prezentované výsledky sú použiteľné pre ďalšie aplikovaný výskum zameraný na skúmanú problematiku.                                                                       / The contribution is aimed at solving poverty in the family. We see the impact of the output on socio-economic practice as a priority in declaring the importance of solving this socio-pathological phenomenon and the necessity of the participation of support programs and bodies, as well as in the context of prevention and protection of families from poverty. The contribution brings a wide range of new, especially empirical knowledge compared to theoretical starting points. The achieved and presented results are applicable for further applied research focused on the investigated issue.</t>
  </si>
  <si>
    <r>
      <rPr>
        <b/>
        <sz val="8"/>
        <rFont val="Calibri"/>
        <family val="2"/>
        <charset val="238"/>
      </rPr>
      <t>Ohlas:</t>
    </r>
    <r>
      <rPr>
        <sz val="8"/>
        <rFont val="Calibri"/>
        <family val="2"/>
      </rPr>
      <t xml:space="preserve"> David Uher, Názov časopisu: Revue internationale des Sciences et Naturelles, No.1, Názov článku: Social inclusion and the labor market in the context of the stateś social policy, Rok vydania: 2021 ;  </t>
    </r>
    <r>
      <rPr>
        <b/>
        <sz val="8"/>
        <rFont val="Calibri"/>
        <family val="2"/>
        <charset val="238"/>
      </rPr>
      <t>Ohlas:</t>
    </r>
    <r>
      <rPr>
        <sz val="8"/>
        <rFont val="Calibri"/>
        <family val="2"/>
      </rPr>
      <t xml:space="preserve">  Lýdia Lešková, Lenka Haburajová Ilavská, Názov časopisu: ACTA MISIOLOGICA, Vol. 15,No.1, Názov článku: Guardian ad litem and intervention the guardian ad litem assuring the best interests of the child during regulation of rights and duties towards children, Rok vydania: 2021                      </t>
    </r>
  </si>
  <si>
    <t>Príspevok poukazuje na vybrané projekty skúmajúce problematiku chudoby v rodinách s koncentráciou na ich obsah a ciele. Zároveň identifikuje typy intervencii a podpory, ktoré sú pre vybrané chudobné rodiny k dispozícii. Na základe výsledkov nášho výskumu možno konštatovať, že participácia projektov zaoberajúcich sa problematikou chudobou je nutná, keďže rodiny ohrozené týmto sociálno-patologickým javom si nedokážu pomôcť samy a vyžadujú si špecifickú pomoc pri riešení tohto problému.  /  The paper points to selected projects investigating the issue of poverty in families with a focus on their content and goals. At the same time, it identifies the types of intervention and support that are available for selected poor families. Based on the results of our research, it can be concluded that the participation of projects dealing with the problem of poverty is necessary, since families threatened by this socio-pathological phenomenon cannot help themselves and require specific help in solving this problem.</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</si>
</sst>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b/>
      <sz val="8"/>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Protection="1">
      <protection locked="0"/>
    </xf>
    <xf numFmtId="0" fontId="21" fillId="0" borderId="5" xfId="0" applyFont="1" applyFill="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1" fillId="0" borderId="8" xfId="0" applyFont="1" applyBorder="1" applyAlignment="1">
      <alignment horizontal="justify" vertic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45B8267C23D130E8019BAB98F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showWhiteSpace="0" view="pageLayout" topLeftCell="A29" zoomScaleSheetLayoutView="130" workbookViewId="0">
      <selection activeCell="D29" sqref="D29"/>
    </sheetView>
  </sheetViews>
  <sheetFormatPr defaultColWidth="8.5" defaultRowHeight="11.25"/>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c r="B2" s="35" t="s">
        <v>0</v>
      </c>
      <c r="C2" s="35"/>
      <c r="D2" s="35"/>
    </row>
    <row r="3" spans="2:4" s="11" customFormat="1" ht="22.5" customHeight="1">
      <c r="B3" s="35"/>
      <c r="C3" s="35"/>
      <c r="D3" s="35"/>
    </row>
    <row r="4" spans="2:4" ht="3" customHeight="1"/>
    <row r="5" spans="2:4" s="14" customFormat="1" ht="18.75" customHeight="1">
      <c r="B5" s="36" t="s">
        <v>1</v>
      </c>
      <c r="C5" s="36"/>
      <c r="D5" s="36"/>
    </row>
    <row r="6" spans="2:4" s="14" customFormat="1" ht="18.75" customHeight="1">
      <c r="B6" s="36"/>
      <c r="C6" s="36"/>
      <c r="D6" s="36"/>
    </row>
    <row r="7" spans="2:4" ht="4.5" customHeight="1"/>
    <row r="8" spans="2:4" ht="17.25" customHeight="1">
      <c r="C8" s="6" t="s">
        <v>101</v>
      </c>
      <c r="D8" s="19"/>
    </row>
    <row r="9" spans="2:4" ht="17.25" customHeight="1">
      <c r="C9" s="7" t="s">
        <v>102</v>
      </c>
      <c r="D9" s="20"/>
    </row>
    <row r="10" spans="2:4" ht="20.25" customHeight="1"/>
    <row r="11" spans="2:4" ht="25.5" customHeight="1" thickBot="1">
      <c r="B11" s="33" t="s">
        <v>103</v>
      </c>
      <c r="C11" s="33"/>
      <c r="D11" s="12" t="s">
        <v>119</v>
      </c>
    </row>
    <row r="12" spans="2:4" ht="15.75" customHeight="1" thickBot="1">
      <c r="B12" s="29" t="s">
        <v>104</v>
      </c>
      <c r="C12" s="30"/>
      <c r="D12" s="12" t="s">
        <v>120</v>
      </c>
    </row>
    <row r="13" spans="2:4" ht="25.5" customHeight="1" thickBot="1">
      <c r="B13" s="29" t="s">
        <v>105</v>
      </c>
      <c r="C13" s="30"/>
      <c r="D13" s="12" t="s">
        <v>121</v>
      </c>
    </row>
    <row r="14" spans="2:4" ht="33" customHeight="1" thickBot="1">
      <c r="B14" s="33" t="s">
        <v>106</v>
      </c>
      <c r="C14" s="33"/>
      <c r="D14" s="24" t="s">
        <v>122</v>
      </c>
    </row>
    <row r="15" spans="2:4" ht="15" customHeight="1" thickBot="1">
      <c r="B15" s="33" t="s">
        <v>107</v>
      </c>
      <c r="C15" s="33"/>
      <c r="D15" s="12" t="s">
        <v>123</v>
      </c>
    </row>
    <row r="16" spans="2:4" ht="33" customHeight="1" thickBot="1">
      <c r="B16" s="31" t="s">
        <v>108</v>
      </c>
      <c r="C16" s="31"/>
      <c r="D16" s="22" t="s">
        <v>22</v>
      </c>
    </row>
    <row r="17" spans="2:4" ht="25.5" customHeight="1" thickBot="1">
      <c r="B17" s="32" t="s">
        <v>94</v>
      </c>
      <c r="C17" s="32"/>
      <c r="D17" s="23">
        <v>2020</v>
      </c>
    </row>
    <row r="18" spans="2:4" ht="33" customHeight="1" thickBot="1">
      <c r="B18" s="33" t="s">
        <v>109</v>
      </c>
      <c r="C18" s="33"/>
      <c r="D18" s="23">
        <v>218548</v>
      </c>
    </row>
    <row r="19" spans="2:4" ht="26.25" customHeight="1" thickBot="1">
      <c r="B19" s="33" t="s">
        <v>110</v>
      </c>
      <c r="C19" s="33"/>
      <c r="D19" s="23" t="s">
        <v>124</v>
      </c>
    </row>
    <row r="20" spans="2:4" ht="53.25" customHeight="1" thickBot="1">
      <c r="B20" s="34" t="s">
        <v>2</v>
      </c>
      <c r="C20" s="8" t="s">
        <v>111</v>
      </c>
      <c r="D20" s="12"/>
    </row>
    <row r="21" spans="2:4" ht="94.5" customHeight="1" thickBot="1">
      <c r="B21" s="34"/>
      <c r="C21" s="9" t="s">
        <v>95</v>
      </c>
      <c r="D21" s="12" t="s">
        <v>126</v>
      </c>
    </row>
    <row r="22" spans="2:4" ht="64.5" customHeight="1" thickBot="1">
      <c r="B22" s="34"/>
      <c r="C22" s="17" t="s">
        <v>112</v>
      </c>
      <c r="D22" s="13"/>
    </row>
    <row r="23" spans="2:4" ht="55.5" customHeight="1" thickBot="1">
      <c r="B23" s="34"/>
      <c r="C23" s="9" t="s">
        <v>96</v>
      </c>
      <c r="D23" s="25"/>
    </row>
    <row r="24" spans="2:4" ht="38.25" customHeight="1" thickBot="1">
      <c r="B24" s="34"/>
      <c r="C24" s="9" t="s">
        <v>97</v>
      </c>
      <c r="D24" s="12" t="s">
        <v>118</v>
      </c>
    </row>
    <row r="25" spans="2:4" ht="154.5" customHeight="1" thickBot="1">
      <c r="B25" s="34"/>
      <c r="C25" s="10" t="s">
        <v>113</v>
      </c>
      <c r="D25" s="12" t="s">
        <v>127</v>
      </c>
    </row>
    <row r="26" spans="2:4" ht="153" customHeight="1" thickBot="1">
      <c r="B26" s="27" t="s">
        <v>114</v>
      </c>
      <c r="C26" s="27"/>
      <c r="D26" s="12" t="s">
        <v>125</v>
      </c>
    </row>
    <row r="27" spans="2:4" ht="96" customHeight="1" thickBot="1">
      <c r="B27" s="28" t="s">
        <v>115</v>
      </c>
      <c r="C27" s="28"/>
      <c r="D27" s="26" t="s">
        <v>129</v>
      </c>
    </row>
    <row r="28" spans="2:4" ht="205.5" customHeight="1" thickBot="1">
      <c r="B28" s="28" t="s">
        <v>116</v>
      </c>
      <c r="C28" s="28"/>
      <c r="D28" s="41" t="s">
        <v>128</v>
      </c>
    </row>
    <row r="29" spans="2:4" ht="175.5" customHeight="1" thickBot="1">
      <c r="B29" s="28" t="s">
        <v>117</v>
      </c>
      <c r="C29" s="28"/>
      <c r="D29" s="23" t="s">
        <v>130</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85" zoomScaleNormal="85"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8" t="s">
        <v>99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205" zoomScalePageLayoutView="205" workbookViewId="0">
      <selection sqref="A1:C2"/>
    </sheetView>
  </sheetViews>
  <sheetFormatPr defaultColWidth="8.5" defaultRowHeight="15.75"/>
  <cols>
    <col min="1" max="1" width="43.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82" zoomScale="220" zoomScalePageLayoutView="220" workbookViewId="0">
      <selection activeCell="C31" sqref="C31"/>
    </sheetView>
  </sheetViews>
  <sheetFormatPr defaultColWidth="8.5" defaultRowHeight="15.75"/>
  <cols>
    <col min="1" max="1" width="43.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2022-02-23T12:35:45Z</cp:lastPrinted>
  <dcterms:created xsi:type="dcterms:W3CDTF">2020-09-21T10:05:43Z</dcterms:created>
  <dcterms:modified xsi:type="dcterms:W3CDTF">2022-12-12T20:12:50Z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