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B2DB048B-4493-40F3-9CD1-C9CC54EBEDFE}"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Hlk95841436"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<sst xmlns="http://schemas.openxmlformats.org/spreadsheetml/2006/main" count="133" uniqueCount="130">
  <si>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</si>
  <si>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</si>
  <si>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</si>
  <si>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</si>
  <si>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</si>
  <si>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</si>
  <si>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</si>
  <si>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</si>
  <si>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</si>
  <si>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</si>
  <si>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</si>
  <si>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</si>
  <si>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</si>
  <si>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</si>
  <si>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</si>
  <si>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</si>
  <si>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</si>
  <si>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</si>
  <si>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</si>
  <si>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</si>
  <si>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</si>
  <si>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</si>
  <si>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</si>
  <si>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</si>
  <si>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</si>
  <si>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</si>
  <si>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</si>
  <si>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</si>
  <si>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</si>
  <si>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</si>
  <si>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</si>
  <si>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</si>
  <si>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</si>
  <si>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</si>
  <si>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</si>
  <si>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</si>
  <si>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</si>
  <si>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</si>
  <si>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</si>
  <si>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</si>
  <si>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</si>
  <si>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</si>
  <si>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</si>
  <si>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</si>
  <si>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</si>
  <si>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</si>
  <si>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</si>
  <si>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</si>
  <si>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</si>
  <si>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</si>
  <si>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</si>
  <si>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</si>
  <si>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</si>
  <si>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</si>
  <si>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</si>
  <si>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</si>
  <si>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</si>
  <si>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</si>
  <si>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</si>
  <si>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</si>
  <si>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</si>
  <si>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</si>
  <si>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</si>
  <si>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</si>
  <si>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</si>
  <si>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</si>
  <si>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</si>
  <si>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</si>
  <si>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</si>
  <si>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</si>
  <si>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</si>
  <si>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</si>
  <si>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</si>
  <si>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</si>
  <si>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</si>
  <si>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</si>
  <si>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</si>
  <si>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</si>
  <si>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</si>
  <si>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</si>
  <si>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</si>
  <si>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</si>
  <si>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</si>
  <si>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</si>
  <si>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</si>
  <si>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</si>
  <si>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</si>
  <si>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</si>
  <si>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</si>
  <si>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</si>
  <si>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</si>
  <si>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</si>
  <si>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</si>
  <si>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</si>
  <si>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</si>
  <si>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</si>
  <si>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</si>
  <si>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</si>
  <si>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</si>
  <si>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</si>
  <si>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</si>
  <si>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</si>
  <si>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</si>
  <si>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</si>
  <si>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</si>
  <si>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</si>
  <si>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</si>
  <si>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</si>
  <si>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</si>
  <si>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</si>
  <si>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</si>
  <si>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</si>
  <si>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</si>
  <si>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</si>
  <si>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</si>
  <si>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</si>
  <si>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</si>
  <si>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</si>
  <si>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Učiteľstvo a pedagogické vedy</t>
  </si>
  <si>
    <t>Akimjaková</t>
  </si>
  <si>
    <t>Beáta</t>
  </si>
  <si>
    <t>doc. PaeDdr., PhD.</t>
  </si>
  <si>
    <t>https://www.portalvs.sk/regzam/detail/7812</t>
  </si>
  <si>
    <t>autor má 50% podiel na uvedenom výstupe</t>
  </si>
  <si>
    <t>The scientific study examines and analyzes human education in human history and reflects on current educational needs.</t>
  </si>
  <si>
    <t>Výstup tejto vedeckej štúdie má spoločenský dopad na súčasníkov najmä v tom, že poukazuje na vzdelávanie v minulosti a na poučenie sa znej.</t>
  </si>
  <si>
    <t>Študenti pri tomto výstupe môžu použiť hodnoty vzdelávania z minulosti aj pre súčasnosť</t>
  </si>
  <si>
    <t>ADE/ AKIMJAKOVÁ, Beáta, TISOVIČOVÁ, A. 2017.  A man and values in historical and educational reflection.    In: Revue Internationale des Sciences humaines et naturelles. Zürich, Schweiz : Internationale Stiftung Schlung, Kunst, Ausbildung, 2017, Nr. 3, s. 91-100. ISSN 2235-2007</t>
  </si>
  <si>
    <t>https://app.crepc.sk/?fn=detailBiblioForm&amp;sid=1D75788F23803737ABEFDBC549</t>
  </si>
  <si>
    <t>Ohlasy:
1.	2022 [3] HOLOTŇAK, J. FILO V. Moral responsibility of the work process in the light of the magisterium of the catholic church. In Revue Internationale des Sciences humaines et naturalles, 2022, num. 1, p. 11. ISSN 2235-2007
2.	2021 [03]    KUMMER, Ferdinand. Music education and Church music in the Teachers' Academy in the Spišská Kapitula In: Revue Internationale des Sciences Humaines et Naturelles. Zurich: SKAIS, 2021, n. 4, p. 261. ISSN 2235-2007.
3.	2021 [03]    ĎATELINKA, Antón, MCNAMARA, Anne. Church music in Spišska Kapitula in Slovakia.  In: Review of Theology, Social Sciences and Sacred Art. Dublin: ISCBRTI, 2021, n. 4, p. 263. ISSN 2811-3465.
4.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5.	2021 [03]    JARMOCH, Edward, BUDAYOVÁ, Zuzana. Human work in the context of Social work.  In: Review of Theology, Social Sciences and Sacred Art. Dublin: ISCBRTI, 2021, n. 4, p. 127.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</si>
</sst>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Protection="1">
      <protection locked="0"/>
    </xf>
    <xf numFmtId="0" fontId="6" fillId="0" borderId="5" xfId="0" applyFont="1" applyBorder="1" applyAlignment="1">
      <alignment horizontal="left" vertical="center" wrapText="1"/>
    </xf>
    <xf numFmtId="0" fontId="8" fillId="0" borderId="5" xfId="0" applyFont="1" applyFill="1" applyBorder="1" applyAlignment="1" applyProtection="1">
      <alignment horizontal="left" vertical="center"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D75788F23803737ABEFDBC549" TargetMode="External"/><Relationship Id="rId1" Type="http://schemas.openxmlformats.org/officeDocument/2006/relationships/hyperlink" Target="https://www.portalvs.sk/regzam/detail/78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7" zoomScale="80" zoomScaleNormal="80" zoomScaleSheetLayoutView="130" zoomScalePageLayoutView="130" workbookViewId="0">
      <selection activeCell="F27" sqref="F27"/>
    </sheetView>
  </sheetViews>
  <sheetFormatPr defaultColWidth="8.5" defaultRowHeight="11.25" x14ac:dyDescent="0.2"/>
  <cols>
    <col min="1" max="1" width="2.125" style="15" customWidth="1"/>
    <col min="2" max="2" width="5.5" style="16" customWidth="1"/>
    <col min="3" max="3" width="37.375" style="16" customWidth="1"/>
    <col min="4" max="4" width="45.8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119</v>
      </c>
    </row>
    <row r="12" spans="2:4" ht="15.75" customHeight="1" thickBot="1" x14ac:dyDescent="0.25">
      <c r="B12" s="30" t="s">
        <v>104</v>
      </c>
      <c r="C12" s="31"/>
      <c r="D12" s="12" t="s">
        <v>120</v>
      </c>
    </row>
    <row r="13" spans="2:4" ht="25.5" customHeight="1" thickBot="1" x14ac:dyDescent="0.25">
      <c r="B13" s="30" t="s">
        <v>105</v>
      </c>
      <c r="C13" s="31"/>
      <c r="D13" s="12" t="s">
        <v>121</v>
      </c>
    </row>
    <row r="14" spans="2:4" ht="33" customHeight="1" thickBot="1" x14ac:dyDescent="0.25">
      <c r="B14" s="34" t="s">
        <v>106</v>
      </c>
      <c r="C14" s="34"/>
      <c r="D14" s="24" t="s">
        <v>122</v>
      </c>
    </row>
    <row r="15" spans="2:4" ht="15" customHeight="1" thickBot="1" x14ac:dyDescent="0.25">
      <c r="B15" s="34" t="s">
        <v>107</v>
      </c>
      <c r="C15" s="34"/>
      <c r="D15" s="12" t="s">
        <v>118</v>
      </c>
    </row>
    <row r="16" spans="2:4" ht="33" customHeight="1" thickBot="1" x14ac:dyDescent="0.25">
      <c r="B16" s="32" t="s">
        <v>108</v>
      </c>
      <c r="C16" s="32"/>
      <c r="D16" s="22" t="s">
        <v>22</v>
      </c>
    </row>
    <row r="17" spans="2:4" ht="25.5" customHeight="1" thickBot="1" x14ac:dyDescent="0.25">
      <c r="B17" s="33" t="s">
        <v>94</v>
      </c>
      <c r="C17" s="33"/>
      <c r="D17" s="23">
        <v>2017</v>
      </c>
    </row>
    <row r="18" spans="2:4" ht="33" customHeight="1" thickBot="1" x14ac:dyDescent="0.25">
      <c r="B18" s="34" t="s">
        <v>109</v>
      </c>
      <c r="C18" s="34"/>
      <c r="D18" s="23">
        <v>462423</v>
      </c>
    </row>
    <row r="19" spans="2:4" ht="26.25" customHeight="1" thickBot="1" x14ac:dyDescent="0.25">
      <c r="B19" s="34" t="s">
        <v>110</v>
      </c>
      <c r="C19" s="34"/>
      <c r="D19" s="27" t="s">
        <v>128</v>
      </c>
    </row>
    <row r="20" spans="2:4" ht="53.25" customHeight="1" thickBot="1" x14ac:dyDescent="0.25">
      <c r="B20" s="35" t="s">
        <v>2</v>
      </c>
      <c r="C20" s="8" t="s">
        <v>111</v>
      </c>
      <c r="D20" s="12"/>
    </row>
    <row r="21" spans="2:4" ht="67.5" customHeight="1" thickBot="1" x14ac:dyDescent="0.25">
      <c r="B21" s="35"/>
      <c r="C21" s="9" t="s">
        <v>95</v>
      </c>
      <c r="D21" s="12" t="s">
        <v>127</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123</v>
      </c>
    </row>
    <row r="25" spans="2:4" ht="66.75" customHeight="1" x14ac:dyDescent="0.2">
      <c r="B25" s="35"/>
      <c r="C25" s="10" t="s">
        <v>113</v>
      </c>
      <c r="D25" s="12"/>
    </row>
    <row r="26" spans="2:4" ht="45.75" customHeight="1" x14ac:dyDescent="0.2">
      <c r="B26" s="28" t="s">
        <v>114</v>
      </c>
      <c r="C26" s="28"/>
      <c r="D26" s="12" t="s">
        <v>124</v>
      </c>
    </row>
    <row r="27" spans="2:4" ht="222" customHeight="1" thickBot="1" x14ac:dyDescent="0.25">
      <c r="B27" s="29" t="s">
        <v>115</v>
      </c>
      <c r="C27" s="29"/>
      <c r="D27" s="23" t="s">
        <v>129</v>
      </c>
    </row>
    <row r="28" spans="2:4" ht="69" customHeight="1" thickBot="1" x14ac:dyDescent="0.25">
      <c r="B28" s="29" t="s">
        <v>116</v>
      </c>
      <c r="C28" s="29"/>
      <c r="D28" s="25" t="s">
        <v>125</v>
      </c>
    </row>
    <row r="29" spans="2:4" ht="71.25" customHeight="1" thickBot="1" x14ac:dyDescent="0.25">
      <c r="B29" s="29" t="s">
        <v>117</v>
      </c>
      <c r="C29" s="29"/>
      <c r="D29" s="26"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6966044-91EE-4A33-8FB9-D3728955F21B}"/>
    <hyperlink ref="D19" r:id="rId2" xr:uid="{63C835D7-B553-4F88-92D2-375B87A17D3D}"/>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RCH'!_Hlk95841436</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2022-02-23T10:24:01Z</cp:lastPrinted>
  <dcterms:created xsi:type="dcterms:W3CDTF">2020-09-21T10:05:43Z</dcterms:created>
  <dcterms:modified xsi:type="dcterms:W3CDTF">2022-03-25T09:26:21Z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