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D:\VTC, Pre  Akredit, Podhradie,,,\"/>
    </mc:Choice>
  </mc:AlternateContent>
  <xr:revisionPtr revIDLastSave="0" documentId="13_ncr:1_{2CAD5867-658B-41B1-9391-4AA2EB93D628}" xr6:coauthVersionLast="47" xr6:coauthVersionMax="47" xr10:uidLastSave="{00000000-0000-0000-0000-000000000000}"/>
  <bookViews>
    <workbookView xWindow="-28910" yWindow="-110" windowWidth="29020" windowHeight="16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<sst xmlns="http://schemas.openxmlformats.org/spreadsheetml/2006/main" count="135" uniqueCount="132">
  <si>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</si>
  <si>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</si>
  <si>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</si>
  <si>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</si>
  <si>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</si>
  <si>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</si>
  <si>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</si>
  <si>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</si>
  <si>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</si>
  <si>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</si>
  <si>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</si>
  <si>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</si>
  <si>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</si>
  <si>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</si>
  <si>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</si>
  <si>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</si>
  <si>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</si>
  <si>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</si>
  <si>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</si>
  <si>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</si>
  <si>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</si>
  <si>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</si>
  <si>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</si>
  <si>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</si>
  <si>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</si>
  <si>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</si>
  <si>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</si>
  <si>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</si>
  <si>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</si>
  <si>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</si>
  <si>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</si>
  <si>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</si>
  <si>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</si>
  <si>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</si>
  <si>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</si>
  <si>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</si>
  <si>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</si>
  <si>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</si>
  <si>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</si>
  <si>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</si>
  <si>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</si>
  <si>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</si>
  <si>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</si>
  <si>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</si>
  <si>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</si>
  <si>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</si>
  <si>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</si>
  <si>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</si>
  <si>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</si>
  <si>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</si>
  <si>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</si>
  <si>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</si>
  <si>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</si>
  <si>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</si>
  <si>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</si>
  <si>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</si>
  <si>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</si>
  <si>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</si>
  <si>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</si>
  <si>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</si>
  <si>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</si>
  <si>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</si>
  <si>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</si>
  <si>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</si>
  <si>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</si>
  <si>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</si>
  <si>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</si>
  <si>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</si>
  <si>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</si>
  <si>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</si>
  <si>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</si>
  <si>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</si>
  <si>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</si>
  <si>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</si>
  <si>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</si>
  <si>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</si>
  <si>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</si>
  <si>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</si>
  <si>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</si>
  <si>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</si>
  <si>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</si>
  <si>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</si>
  <si>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</si>
  <si>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</si>
  <si>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</si>
  <si>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</si>
  <si>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</si>
  <si>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</si>
  <si>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</si>
  <si>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</si>
  <si>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</si>
  <si>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</si>
  <si>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</si>
  <si>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</si>
  <si>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</si>
  <si>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</si>
  <si>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</si>
  <si>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</si>
  <si>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</si>
  <si>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</si>
  <si>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</si>
  <si>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</si>
  <si>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</si>
  <si>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</si>
  <si>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</si>
  <si>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</si>
  <si>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</si>
  <si>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</si>
  <si>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</si>
  <si>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</si>
  <si>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</si>
  <si>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</si>
  <si>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</si>
  <si>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</si>
  <si>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</si>
  <si>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</si>
  <si>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</si>
  <si>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</si>
  <si>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Bursová</t>
  </si>
  <si>
    <t>Janka</t>
  </si>
  <si>
    <t>https://www.portalvs.sk/regzam/detail/8280</t>
  </si>
  <si>
    <t>https://www.ku.sk/janka.bursova/#!publikacie</t>
  </si>
  <si>
    <t>doc. PhDr. Mgr. Janka Bursová, PhD.,MBA., LL.M.</t>
  </si>
  <si>
    <t>https://app.crepc.sk/?fn=detailBiblioForm&amp;sid=6E409633F2C1388E99595103</t>
  </si>
  <si>
    <t>Social networks within the recipient of social services and its expectations / Bursová, Janka [Autor, 100%] ; Domżał, Urszula A. [Recenzent] ; Domżał, Zbygniew [Recenzent] ; Sieci społecznościowe w zarządzaniu zasobami ludzkimi [15.09.2018, Łodž, Poľsko]
In: Sieci społecznościowe w zarządzaniu zasobami ludzkimi [textový dokument (print)] : międzynarodową Konferencję Naukową / Budayová, Zuzana [Zostavovateľ, editor] ; Bursová, Janka [Zostavovateľ, editor]. – 1. vyd. – Łodz (Poľsko) : Wydawnictwo UNS, 2018. – ISBN 978-83-64838-23-1, s. 37-53 [tlačená forma]</t>
  </si>
  <si>
    <t xml:space="preserve">Demografický vývoj v súčasnosti naznačuje, že seniorov v spoločnosti dlhodobo pribúda, čo prináša mnohé problémy spojené s poskytovaním starostlivosti. Pri riešení tejto novej situácie sú stránky sociálnych sietí v rámci sociálnych služieb neoddeliteľnou súčasťou politiky kvality života. Prijímatelia majú svoje očakávania, aby mali svoj zmysel života, ktorý je možné akceptovať a realizovať v sociálnych službách v konkrétnych zariadeniach sociálnych služieb.
Starší jedinec je výsledkom prirodzeného, zložitého a nezvratného procesu starnutia, ktorý obhajuje posledné vývojové obdobie v jeho živote, ktoré vážne ovplyvňuje jeho celkovú životnú filozofiu a životný štýl. V biologickej oblasti sa toto obdobie prejavuje funkčnými a morfologickými zmenami. V psychickej oblasti sa zmeny prejavujú poklesom a stratou schopností. V sociálnej oblasti je potrebné reflektovať dve rôzne úrovne sénia. 
Sénium ako obdobie života sa v literatúre často spája s pocitmi sociálnej frustrácie, izolácie, či osamelosti. Špecifickou problematikou v kontexte sociálnej práce je otázka zmyslu života. Hľadanie zmyslu života v človeku je jedným zo základných procesov, ktoré si v živote uvedomuje a obklopuje ho množstvo podnetov. Frankl  považuje zmysel života za motivačnú silu.
</t>
  </si>
  <si>
    <t xml:space="preserve">Demographic developments are now suggesting that the number of seniors in society is increasing in the long term, which brings with it many problems associated with the provision of care. In addressing this new situation, social networking sites within social services are an integral part of quality of life policy. Recipients have their expectations to have a meaning to life that can be accepted and implemented in social services in specific social services facilities.
The older individual is the result of a natural, complex and irreversible aging process that advocates the last stage of his life, which seriously affects his overall philosophy and lifestyle. In the biological field, this period is manifested by functional and morphological changes. In the psychological field, changes are reflected in a decline and loss of abilities. In the social field, two different levels of senia need to be reflected.
In the literature, the senate as a period of life is often associated with feelings of social frustration, isolation or loneliness. A specific issue in the context of social work is the question of the meaning of life. The search for the meaning of life in a person is one of the basic processes that he is aware of in life and is surrounded by a number of stimuli. Frankl sees the meaning of life as a motivating force.
</t>
  </si>
  <si>
    <t>Organizovaním sociálnej služby je zabezpečiť sociálnu pohodu a určitú úroveň kvality života vyjadrenú v politike štátu, ktorá zodpovedá potrebám prijímateľa, podporuje jeho „ľudské práva, dôstojnosť a sociálnu inklúziu“. Ich prvoradým poslaním je "chrániť záujmy ľudí, ktorí sú z rôznych dôvodov a príčin oslabení vo svojom dosahovaní. Prax starostlivosti v sociálnych službách je odpoveďou na krehkosť človeka je nutné pochopiť, čo znamená starostlivosť, pomoc a ochrana života. Podpora dôstojného života spĺňa požiadavky dôstojnosti. Sociálni pracovníci  pomáhajú svojim klientom odstraňovať pocity vlastnej nedostatočnosti, či nenormálnosti, učia sa chápať ich pomoc a starostlivosť ako prirodzenú sociálnu kategóriu, ako niečo, čo robí ľudskú spoločnosť stále lepšou. Súvisí so sociálnym zabezpečením, ktorého úroveň hovorí o kvalite sociálnej služby, ktorá vhodným spôsobom zasahuje do nepriaznivej sociálnej situácie človeka natoľko, že v prípade seniorov je jej ukazovateľom nielen spokojnosť, ale aj „dobré zdravotné  a sociálne služby“. Podpora zdravia vo vyššom veku má za cieľ predĺžiť obdobie zdravého starnutia u väčšiny seniorov a umožniť im aktívnu účasť na živote v spoločnosti.</t>
  </si>
  <si>
    <t xml:space="preserve">Prepojenie na vyučovacie predmety : Sociálne služby, Vybrané kapitoly teórie sociálnej práce, Poradenstvo ale aj na Tvorbu projektov na základe čoho môžeme vytvárať rôzne projekty na riešenie náročných životných, či krízových situácií. Prepojenie na odborné a profilové predmety v študijnom odbore Sociálna práca a prepojenie na  odbornú prax vo všetkých ročníkoch bakalárskeho a magisterského stupňa.  </t>
  </si>
  <si>
    <t>autor má 100% podiel na uvedenom výstupe</t>
  </si>
  <si>
    <t>sociálna práca, 1. a 2. stupeň</t>
  </si>
  <si>
    <t xml:space="preserve">1. 2021 [3]  VOLNER, Rudolf. Information technology and social services. In: Revue Internationale des Sciences humaines et naturelles [textový dokument (print)] . – Zürich (Švajčiarsko) : Internationale Stiftung Schulung, Kunst, Ausbildung. – ISSN 2235-2007. – č. 4 (2021), p. 245-256.  [tlačená forma]
2. 2021 [03]  2021 [03] MAZUR Slawomir Interpretation of Church Music at the Departament of Music and church Music teaching in Spišská Kapitula. Wissenschaftliche Proceedins von International Scientific Conference Wien, 28. Dezember 2021 International Stiftung Schulung, Kunst, Ausbildung in Wien Adresse: Dürrnbacherstraβe 6/1/19, 1110 Wien, Österreich ISBN 978-3-9504895-5-2, 2021, p. 61-69.  [tlačená forma]
3. 2021 [03]   LUDVIGH CINTULOVÁ, Lucia., ROTTERMUND Jerzy. Social And Healh Aspects of Vaccination ot CHilder Cip To2 Years Old In Slovakia Review of Theology Social Scioences And Sacred Art  International Scientific Board of Catholic Researches and 
Teacher in Ireland Dablin , Ireland, 2021, No4, 141-163 ISSN 2811-65465
4.2021 [03]  DAGMAR Ó RIAIN-RAEDEL Historical scientific and professional researcg of professors in the Spišská Kapitola. Wissenschaftliche Proceedins von International Scientific Conference Wien, 28. Dezember 2021 International Stiftung Schulung, Kunst, Ausbildung in Wien Adresse: Dürrnbacherstraβe 6/1/19, 1110 Wien, Österreich ISBN 978-3-9504895-5-2, 2021, p. 83-99.  [tlačená forma]
5. 2021 [3] MATURKANIČ, Patrik On the resultsof scientific work in the field of theology, history and social work in Spišské Podhradie. Wissenschaftliche Proceedins von International Scientific Conference Wien, 28. Dezember 2021 International Stiftung Schulung, Kunst, Ausbildung in Wien Adresse: Dürrnbacherstraβe 6/1/19, 1110 Wien, Österreich ISBN 978-3-9504895-5-2, 2021, p. 117-133.  [tlačená forma]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</si>
</sst>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b/>
      <sz val="8"/>
      <color rgb="FF653129"/>
      <name val="Calibri"/>
      <family val="2"/>
      <charset val="238"/>
      <scheme val="minor"/>
    </font>
    <font>
      <u/>
      <sz val="12"/>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8" fillId="0" borderId="5" xfId="0" applyFont="1" applyBorder="1" applyAlignment="1" applyProtection="1">
      <alignment horizontal="center" vertical="top"/>
      <protection locked="0"/>
    </xf>
    <xf numFmtId="0" fontId="20" fillId="0" borderId="5" xfId="1" applyFont="1" applyBorder="1" applyAlignment="1" applyProtection="1">
      <alignment horizontal="center" wrapText="1"/>
      <protection locked="0"/>
    </xf>
    <xf numFmtId="0" fontId="20" fillId="0" borderId="5" xfId="1" applyFont="1" applyBorder="1" applyProtection="1">
      <protection locked="0"/>
    </xf>
    <xf numFmtId="0" fontId="19" fillId="0" borderId="8" xfId="0" applyFont="1" applyBorder="1" applyAlignment="1">
      <alignment wrapText="1"/>
    </xf>
    <xf numFmtId="0" fontId="18" fillId="0" borderId="0" xfId="0" applyFont="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6E409633F2C1388E99595103" TargetMode="External"/><Relationship Id="rId2" Type="http://schemas.openxmlformats.org/officeDocument/2006/relationships/hyperlink" Target="https://www.ku.sk/janka.bursova/" TargetMode="External"/><Relationship Id="rId1" Type="http://schemas.openxmlformats.org/officeDocument/2006/relationships/hyperlink" Target="https://www.portalvs.sk/regzam/detail/828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topLeftCell="A26" zoomScaleNormal="100" zoomScaleSheetLayoutView="130" workbookViewId="0">
      <selection activeCell="D27" sqref="D27"/>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8" t="s">
        <v>0</v>
      </c>
      <c r="C2" s="28"/>
      <c r="D2" s="28"/>
    </row>
    <row r="3" spans="2:4" s="11" customFormat="1" ht="22.5" customHeight="1" x14ac:dyDescent="0.35">
      <c r="B3" s="28"/>
      <c r="C3" s="28"/>
      <c r="D3" s="28"/>
    </row>
    <row r="4" spans="2:4" ht="3" customHeight="1" x14ac:dyDescent="0.25"/>
    <row r="5" spans="2:4" s="14" customFormat="1" ht="18.75" customHeight="1" x14ac:dyDescent="0.25">
      <c r="B5" s="29" t="s">
        <v>1</v>
      </c>
      <c r="C5" s="29"/>
      <c r="D5" s="29"/>
    </row>
    <row r="6" spans="2:4" s="14" customFormat="1" ht="18.75" customHeight="1" x14ac:dyDescent="0.25">
      <c r="B6" s="29"/>
      <c r="C6" s="29"/>
      <c r="D6" s="29"/>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118</v>
      </c>
    </row>
    <row r="12" spans="2:4" ht="15.75" customHeight="1" thickBot="1" x14ac:dyDescent="0.3">
      <c r="B12" s="33" t="s">
        <v>104</v>
      </c>
      <c r="C12" s="34"/>
      <c r="D12" s="12" t="s">
        <v>119</v>
      </c>
    </row>
    <row r="13" spans="2:4" ht="25.5" customHeight="1" thickBot="1" x14ac:dyDescent="0.3">
      <c r="B13" s="33" t="s">
        <v>105</v>
      </c>
      <c r="C13" s="34"/>
      <c r="D13" s="12" t="s">
        <v>122</v>
      </c>
    </row>
    <row r="14" spans="2:4" ht="33" customHeight="1" thickBot="1" x14ac:dyDescent="0.4">
      <c r="B14" s="30" t="s">
        <v>106</v>
      </c>
      <c r="C14" s="30"/>
      <c r="D14" s="25" t="s">
        <v>120</v>
      </c>
    </row>
    <row r="15" spans="2:4" ht="15" customHeight="1" x14ac:dyDescent="0.25">
      <c r="B15" s="30" t="s">
        <v>107</v>
      </c>
      <c r="C15" s="30"/>
      <c r="D15" s="12" t="s">
        <v>130</v>
      </c>
    </row>
    <row r="16" spans="2:4" ht="33" customHeight="1" x14ac:dyDescent="0.25">
      <c r="B16" s="35" t="s">
        <v>108</v>
      </c>
      <c r="C16" s="35"/>
      <c r="D16" s="13" t="s">
        <v>22</v>
      </c>
    </row>
    <row r="17" spans="2:15" ht="25.5" customHeight="1" x14ac:dyDescent="0.25">
      <c r="B17" s="36" t="s">
        <v>94</v>
      </c>
      <c r="C17" s="36"/>
      <c r="D17" s="12">
        <v>2018</v>
      </c>
    </row>
    <row r="18" spans="2:15" ht="33" customHeight="1" thickBot="1" x14ac:dyDescent="0.3">
      <c r="B18" s="30" t="s">
        <v>109</v>
      </c>
      <c r="C18" s="30"/>
      <c r="D18" s="12">
        <v>93983</v>
      </c>
    </row>
    <row r="19" spans="2:15" ht="38.5" customHeight="1" thickBot="1" x14ac:dyDescent="0.4">
      <c r="B19" s="30" t="s">
        <v>110</v>
      </c>
      <c r="C19" s="30"/>
      <c r="D19" s="24" t="s">
        <v>123</v>
      </c>
    </row>
    <row r="20" spans="2:15" ht="53.25" customHeight="1" thickBot="1" x14ac:dyDescent="0.3">
      <c r="B20" s="37" t="s">
        <v>2</v>
      </c>
      <c r="C20" s="8" t="s">
        <v>111</v>
      </c>
      <c r="D20" s="23"/>
    </row>
    <row r="21" spans="2:15" ht="75.75" customHeight="1" thickBot="1" x14ac:dyDescent="0.3">
      <c r="B21" s="37"/>
      <c r="C21" s="9" t="s">
        <v>95</v>
      </c>
      <c r="D21" s="26" t="s">
        <v>124</v>
      </c>
      <c r="E21" s="27"/>
      <c r="F21" s="27"/>
      <c r="G21" s="27"/>
      <c r="H21" s="27"/>
      <c r="I21" s="27"/>
      <c r="J21" s="27"/>
      <c r="K21" s="27"/>
      <c r="L21" s="27"/>
      <c r="M21" s="27"/>
      <c r="N21" s="27"/>
      <c r="O21" s="27"/>
    </row>
    <row r="22" spans="2:15" ht="64.5" customHeight="1" thickBot="1" x14ac:dyDescent="0.3">
      <c r="B22" s="37"/>
      <c r="C22" s="17" t="s">
        <v>112</v>
      </c>
      <c r="D22" s="13"/>
    </row>
    <row r="23" spans="2:15" ht="55.5" customHeight="1" x14ac:dyDescent="0.35">
      <c r="B23" s="37"/>
      <c r="C23" s="9" t="s">
        <v>96</v>
      </c>
      <c r="D23" s="22" t="s">
        <v>121</v>
      </c>
    </row>
    <row r="24" spans="2:15" ht="38.25" customHeight="1" thickBot="1" x14ac:dyDescent="0.3">
      <c r="B24" s="37"/>
      <c r="C24" s="9" t="s">
        <v>97</v>
      </c>
      <c r="D24" s="12" t="s">
        <v>129</v>
      </c>
    </row>
    <row r="25" spans="2:15" ht="115.5" customHeight="1" thickBot="1" x14ac:dyDescent="0.3">
      <c r="B25" s="37"/>
      <c r="C25" s="10" t="s">
        <v>113</v>
      </c>
      <c r="D25" s="12" t="s">
        <v>125</v>
      </c>
    </row>
    <row r="26" spans="2:15" ht="45.75" customHeight="1" thickBot="1" x14ac:dyDescent="0.3">
      <c r="B26" s="31" t="s">
        <v>114</v>
      </c>
      <c r="C26" s="31"/>
      <c r="D26" s="12" t="s">
        <v>126</v>
      </c>
    </row>
    <row r="27" spans="2:15" ht="344" customHeight="1" thickBot="1" x14ac:dyDescent="0.3">
      <c r="B27" s="32" t="s">
        <v>115</v>
      </c>
      <c r="C27" s="32"/>
      <c r="D27" s="12" t="s">
        <v>131</v>
      </c>
    </row>
    <row r="28" spans="2:15" ht="58.5" customHeight="1" thickBot="1" x14ac:dyDescent="0.3">
      <c r="B28" s="32" t="s">
        <v>116</v>
      </c>
      <c r="C28" s="32"/>
      <c r="D28" s="12" t="s">
        <v>127</v>
      </c>
    </row>
    <row r="29" spans="2:15" ht="64.5" customHeight="1" thickBot="1" x14ac:dyDescent="0.3">
      <c r="B29" s="32" t="s">
        <v>117</v>
      </c>
      <c r="C29" s="32"/>
      <c r="D29" s="12" t="s">
        <v>128</v>
      </c>
    </row>
    <row r="30" spans="2:15"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23" r:id="rId2" location="!publikacie" xr:uid="{0A73CB2B-D1A7-4D4F-9BFE-A5B7A57C1014}"/>
    <hyperlink ref="D19" r:id="rId3" xr:uid="{A6204124-8FB8-4CAE-8E14-255521944DC6}"/>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8" t="s">
        <v>99</v>
      </c>
      <c r="C2" s="38"/>
      <c r="D2" s="38"/>
      <c r="E2" s="38"/>
      <c r="F2" s="38"/>
      <c r="G2" s="38"/>
      <c r="H2" s="38"/>
      <c r="I2" s="38"/>
    </row>
    <row r="3" spans="2:9" ht="22.5" customHeight="1" x14ac:dyDescent="0.35">
      <c r="B3" s="38"/>
      <c r="C3" s="38"/>
      <c r="D3" s="38"/>
      <c r="E3" s="38"/>
      <c r="F3" s="38"/>
      <c r="G3" s="38"/>
      <c r="H3" s="38"/>
      <c r="I3" s="38"/>
    </row>
    <row r="4" spans="2:9" x14ac:dyDescent="0.35">
      <c r="B4" s="1"/>
      <c r="C4" s="1"/>
      <c r="D4" s="1"/>
      <c r="E4" s="1"/>
      <c r="F4" s="1"/>
      <c r="G4" s="1"/>
      <c r="H4" s="1"/>
      <c r="I4" s="1"/>
    </row>
    <row r="5" spans="2:9" ht="28.5" customHeight="1" x14ac:dyDescent="0.35">
      <c r="B5" s="2" t="s">
        <v>3</v>
      </c>
      <c r="C5" s="39" t="s">
        <v>4</v>
      </c>
      <c r="D5" s="39"/>
      <c r="E5" s="39"/>
      <c r="F5" s="39"/>
      <c r="G5" s="39"/>
      <c r="H5" s="39"/>
      <c r="I5" s="39"/>
    </row>
    <row r="6" spans="2:9" ht="33.75" customHeight="1" x14ac:dyDescent="0.35">
      <c r="B6" s="2" t="s">
        <v>5</v>
      </c>
      <c r="C6" s="39" t="s">
        <v>6</v>
      </c>
      <c r="D6" s="39"/>
      <c r="E6" s="39"/>
      <c r="F6" s="39"/>
      <c r="G6" s="39"/>
      <c r="H6" s="39"/>
      <c r="I6" s="39"/>
    </row>
    <row r="7" spans="2:9" ht="36" customHeight="1" x14ac:dyDescent="0.35">
      <c r="B7" s="2" t="s">
        <v>7</v>
      </c>
      <c r="C7" s="39" t="s">
        <v>8</v>
      </c>
      <c r="D7" s="39"/>
      <c r="E7" s="39"/>
      <c r="F7" s="39"/>
      <c r="G7" s="39"/>
      <c r="H7" s="39"/>
      <c r="I7" s="39"/>
    </row>
    <row r="8" spans="2:9" ht="65.25" customHeight="1" x14ac:dyDescent="0.35">
      <c r="B8" s="2" t="s">
        <v>9</v>
      </c>
      <c r="C8" s="39" t="s">
        <v>10</v>
      </c>
      <c r="D8" s="39"/>
      <c r="E8" s="39"/>
      <c r="F8" s="39"/>
      <c r="G8" s="39"/>
      <c r="H8" s="39"/>
      <c r="I8" s="39"/>
    </row>
    <row r="9" spans="2:9" ht="33" customHeight="1" x14ac:dyDescent="0.35">
      <c r="B9" s="2" t="s">
        <v>11</v>
      </c>
      <c r="C9" s="39" t="s">
        <v>12</v>
      </c>
      <c r="D9" s="39"/>
      <c r="E9" s="39"/>
      <c r="F9" s="39"/>
      <c r="G9" s="39"/>
      <c r="H9" s="39"/>
      <c r="I9" s="39"/>
    </row>
    <row r="10" spans="2:9" ht="35.25" customHeight="1" x14ac:dyDescent="0.35">
      <c r="B10" s="2" t="s">
        <v>13</v>
      </c>
      <c r="C10" s="39" t="s">
        <v>14</v>
      </c>
      <c r="D10" s="39"/>
      <c r="E10" s="39"/>
      <c r="F10" s="39"/>
      <c r="G10" s="39"/>
      <c r="H10" s="39"/>
      <c r="I10" s="39"/>
    </row>
    <row r="11" spans="2:9" ht="32.25" customHeight="1" x14ac:dyDescent="0.35">
      <c r="B11" s="2" t="s">
        <v>15</v>
      </c>
      <c r="C11" s="39" t="s">
        <v>16</v>
      </c>
      <c r="D11" s="39"/>
      <c r="E11" s="39"/>
      <c r="F11" s="39"/>
      <c r="G11" s="39"/>
      <c r="H11" s="39"/>
      <c r="I11" s="39"/>
    </row>
    <row r="12" spans="2:9" ht="70.5" customHeight="1" x14ac:dyDescent="0.35">
      <c r="B12" s="2" t="s">
        <v>17</v>
      </c>
      <c r="C12" s="39" t="s">
        <v>18</v>
      </c>
      <c r="D12" s="39"/>
      <c r="E12" s="39"/>
      <c r="F12" s="39"/>
      <c r="G12" s="39"/>
      <c r="H12" s="39"/>
      <c r="I12" s="39"/>
    </row>
    <row r="13" spans="2:9" ht="68.25" customHeight="1" x14ac:dyDescent="0.35">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40" t="s">
        <v>98</v>
      </c>
      <c r="B1" s="40"/>
      <c r="C1" s="40"/>
    </row>
    <row r="2" spans="1:3" x14ac:dyDescent="0.35">
      <c r="A2" s="40"/>
      <c r="B2" s="40"/>
      <c r="C2" s="40"/>
    </row>
    <row r="3" spans="1:3" x14ac:dyDescent="0.35">
      <c r="A3" s="41" t="s">
        <v>21</v>
      </c>
      <c r="B3" s="41"/>
      <c r="C3" s="41"/>
    </row>
    <row r="4" spans="1:3" x14ac:dyDescent="0.35">
      <c r="A4" s="41"/>
      <c r="B4" s="41"/>
      <c r="C4" s="41"/>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0" t="s">
        <v>100</v>
      </c>
      <c r="B1" s="40"/>
      <c r="C1" s="40"/>
    </row>
    <row r="2" spans="1:3" x14ac:dyDescent="0.35">
      <c r="A2" s="40"/>
      <c r="B2" s="40"/>
      <c r="C2" s="40"/>
    </row>
    <row r="3" spans="1:3" x14ac:dyDescent="0.35">
      <c r="A3" s="41" t="s">
        <v>21</v>
      </c>
      <c r="B3" s="41"/>
      <c r="C3" s="41"/>
    </row>
    <row r="4" spans="1:3" x14ac:dyDescent="0.35">
      <c r="A4" s="41"/>
      <c r="B4" s="41"/>
      <c r="C4" s="41"/>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Win 10</cp:lastModifiedBy>
  <cp:revision>1</cp:revision>
  <cp:lastPrinted>2020-11-04T14:50:36Z</cp:lastPrinted>
  <dcterms:created xsi:type="dcterms:W3CDTF">2020-09-21T10:05:43Z</dcterms:created>
  <dcterms:modified xsi:type="dcterms:W3CDTF">2023-06-08T12:22:43Z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