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983389F5-4D30-4EEF-93BE-A2C729E44058}"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<sst xmlns="http://schemas.openxmlformats.org/spreadsheetml/2006/main" count="133" uniqueCount="130">
  <si>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</si>
  <si>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</si>
  <si>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</si>
  <si>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</si>
  <si>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</si>
  <si>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</si>
  <si>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</si>
  <si>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</si>
  <si>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</si>
  <si>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</si>
  <si>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</si>
  <si>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</si>
  <si>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</si>
  <si>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</si>
  <si>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</si>
  <si>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</si>
  <si>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</si>
  <si>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</si>
  <si>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</si>
  <si>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</si>
  <si>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</si>
  <si>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</si>
  <si>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</si>
  <si>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</si>
  <si>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</si>
  <si>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</si>
  <si>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</si>
  <si>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</si>
  <si>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</si>
  <si>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</si>
  <si>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</si>
  <si>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</si>
  <si>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</si>
  <si>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</si>
  <si>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</si>
  <si>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</si>
  <si>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</si>
  <si>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</si>
  <si>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</si>
  <si>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</si>
  <si>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</si>
  <si>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</si>
  <si>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</si>
  <si>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</si>
  <si>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</si>
  <si>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</si>
  <si>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</si>
  <si>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</si>
  <si>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</si>
  <si>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</si>
  <si>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</si>
  <si>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</si>
  <si>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</si>
  <si>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</si>
  <si>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</si>
  <si>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</si>
  <si>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</si>
  <si>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</si>
  <si>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</si>
  <si>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</si>
  <si>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</si>
  <si>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</si>
  <si>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</si>
  <si>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</si>
  <si>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</si>
  <si>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</si>
  <si>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</si>
  <si>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</si>
  <si>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</si>
  <si>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</si>
  <si>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</si>
  <si>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</si>
  <si>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</si>
  <si>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</si>
  <si>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</si>
  <si>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</si>
  <si>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</si>
  <si>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</si>
  <si>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</si>
  <si>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</si>
  <si>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</si>
  <si>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</si>
  <si>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</si>
  <si>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</si>
  <si>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</si>
  <si>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</si>
  <si>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</si>
  <si>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</si>
  <si>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</si>
  <si>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</si>
  <si>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</si>
  <si>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</si>
  <si>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</si>
  <si>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</si>
  <si>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</si>
  <si>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</si>
  <si>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</si>
  <si>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</si>
  <si>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</si>
  <si>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</si>
  <si>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</si>
  <si>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</si>
  <si>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</si>
  <si>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</si>
  <si>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</si>
  <si>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</si>
  <si>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</si>
  <si>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</si>
  <si>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</si>
  <si>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</si>
  <si>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</si>
  <si>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</si>
  <si>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</si>
  <si>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</si>
  <si>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</si>
  <si>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</si>
  <si>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</si>
  <si>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</si>
  <si>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</si>
  <si>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Kopnický</t>
  </si>
  <si>
    <t>Miroslav</t>
  </si>
  <si>
    <t xml:space="preserve">Učiteľstvo a pedagogické vedy
Hudobné umenie – hra na klávesové nástroje
</t>
  </si>
  <si>
    <t>doc., PaedDr., Mgr. art., PhD.</t>
  </si>
  <si>
    <t>ADE KOPNICKÝ, M. Jan Cikker and Slovak music. In: Revue Internationale des Sciences humaines et naturelles. – Zürich (Švajčiarsko) : Internationale Stiftung Schulung, Kunst, Ausbildung. – ISSN 2235-2007. – č. 2 (2021), s. 129-138.</t>
  </si>
  <si>
    <t>The development of Slovak music was largely influenced by the composer Jan Cikker in his own style and manner. The aim of the study is to point out the musical personality and the influence of the composer on consolidation and straightforward influences of Slovak music of the 20th century. His musical career eas already influenced by his mother and the completion of his artistic profile was led by Vitězslav Novák. As a composer, Ján Cikker left a deep heritage that greatly enforced the stand of Slovak music not only at home but also abroad. Among other things, he significantly influenced many Slovak and foreign composers with his artistic work.</t>
  </si>
  <si>
    <t>Jedným z najvíznamnejších tvorcov slovenskej hudby je aj Ján Cikker. Považuje sa za priekopníka a dôležitú osobnosť v medzníku slovenskej hudby. Svojou tvorbou ovplyvnil celý rad hudobných skladateľov ako aj cestu vývoja hudby na Slovensku.</t>
  </si>
  <si>
    <t xml:space="preserve">Predmetom štúdie bolo predstaviť veľmi charakteristickú osobnosť a tvorbu Jána Cikkera, ktorý výrazne ovplyvnil slovenskú hudbu 20. storočia. Bol ovplyvnený českým hudobným skladateľom V. Novákom, no následne aj on ovplyvnil hudobné myslenie jeho skladateľských následovníkov.  </t>
  </si>
  <si>
    <t>https://app.crepc.sk/?fn=detailBiblioForm&amp;sid=67149C3C69A9ECC9325FAFDBDB</t>
  </si>
  <si>
    <t>ID: 426495</t>
  </si>
  <si>
    <t>2021 [02] MARTUKANIČ, P. On the results of scientific work in the field of theology, history and social work in the Spišske Podhradie. In: Forschungen im Bereich der Theologie, Sozialwissenschaften und sakralen Kunst über die "Terra Scepusiensis - Zips" in der Slowakei. Wien (Rakúsko) : International Stiftung Schulung, 2021. – ISBN 978-3-9504895-5-2, s. 117-134
2021 [02] Ó RIAIN-RAEDEL, D. Historical scientific and professional research of professors in the Spišska Kapitula. In: Forschungen im Bereich der Theologie, Sozialwissenschaften und sakralen Kunst über die "Terra Scepusiensis - Zips" in der Slowakei. Wien (Rakúsko) : International Stiftung Schulung, 2021. – ISBN 978-3-9504895-5-2, s. 83-100                                                                                                                                                                                                                                    2021 [02] CINTULOVÁ, L. L., KRÁLIK, R., MARTÍN, J. G. Educational process of study programs at TF KU in Spišské Podhradie. In: Review of theology social sciences and sacred art. Dublin (Írsko) : International scientific board of catholic researchers and teachers in Ireland. – ISSN 2811-5465. – Roč. 1, č. 1 (2021), s. 171-194.                                                                                                                               2021 [02] MAZUR, S. Interpretation of Church music compositions in music and Church music teaching in the Spišska Kapitula. In: Forschungen im Bereich der Theologie, Sozialwissenschaften und sakralen Kunst über die "Terra Scepusiensis - Zips" in der Slowakei. Wien (Rakúsko) : International Stiftung Schulung, 2021. – ISBN 978-3-9504895-5-2, s. 61-70.                                                                                                                                                                                                                   2021 [02] MAHRÍK, T. Contemporary worship as a multifaceted challenge. .  In: Review of Theology, Social Sciences and Sacred Art. Dublin: ISCBRTI, 2021, n. 1, p. 215.. ISSN 2811-3465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</si>
</sst>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8" fillId="0" borderId="5" xfId="1" applyFont="1" applyBorder="1" applyAlignment="1" applyProtection="1">
      <alignment vertical="top"/>
      <protection locked="0"/>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0" borderId="5" xfId="0" applyFont="1" applyFill="1" applyBorder="1" applyAlignment="1" applyProtection="1">
      <alignment horizontal="left" vertical="center" wrapText="1"/>
      <protection locked="0"/>
    </xf>
    <xf numFmtId="0" fontId="8" fillId="0" borderId="0" xfId="0" applyFont="1" applyBorder="1" applyAlignment="1">
      <alignment wrapText="1"/>
    </xf>
    <xf numFmtId="0" fontId="8" fillId="0" borderId="5" xfId="0" applyNumberFormat="1" applyFont="1" applyBorder="1" applyAlignment="1" applyProtection="1">
      <alignment horizontal="left" vertical="center" wrapText="1"/>
      <protection locked="0"/>
    </xf>
    <xf numFmtId="0" fontId="18" fillId="0" borderId="5" xfId="1" applyFont="1" applyBorder="1" applyAlignment="1">
      <alignment vertical="center" wrapText="1"/>
    </xf>
    <xf numFmtId="0" fontId="6" fillId="0" borderId="5" xfId="0" applyFont="1" applyBorder="1" applyAlignment="1">
      <alignment horizontal="justify"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0" borderId="5" xfId="0" applyFont="1" applyFill="1" applyBorder="1" applyAlignment="1" applyProtection="1">
      <alignment horizontal="lef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67149C3C69A9ECC9325FAFDBDB"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showWhiteSpace="0" zoomScale="70" zoomScaleNormal="70" zoomScaleSheetLayoutView="130" zoomScalePageLayoutView="130" workbookViewId="0">
      <selection activeCell="D27" sqref="D27"/>
    </sheetView>
  </sheetViews>
  <sheetFormatPr defaultColWidth="8.5" defaultRowHeight="11.25" x14ac:dyDescent="0.2"/>
  <cols>
    <col min="1" max="1" width="2.125" style="14" customWidth="1"/>
    <col min="2" max="2" width="5.5" style="15" customWidth="1"/>
    <col min="3" max="3" width="37.375" style="15" customWidth="1"/>
    <col min="4" max="4" width="44.375" style="20" customWidth="1"/>
    <col min="5" max="5" width="33" style="14" customWidth="1"/>
    <col min="6" max="16384" width="8.5" style="14"/>
  </cols>
  <sheetData>
    <row r="2" spans="2:4" s="10" customFormat="1" ht="22.5" customHeight="1" x14ac:dyDescent="0.25">
      <c r="B2" s="37" t="s">
        <v>0</v>
      </c>
      <c r="C2" s="37"/>
      <c r="D2" s="37"/>
    </row>
    <row r="3" spans="2:4" s="10" customFormat="1" ht="22.5" customHeight="1" x14ac:dyDescent="0.25">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9" t="s">
        <v>103</v>
      </c>
      <c r="C11" s="39"/>
      <c r="D11" s="11" t="s">
        <v>119</v>
      </c>
    </row>
    <row r="12" spans="2:4" ht="15.75" customHeight="1" thickBot="1" x14ac:dyDescent="0.25">
      <c r="B12" s="32" t="s">
        <v>104</v>
      </c>
      <c r="C12" s="33"/>
      <c r="D12" s="11" t="s">
        <v>120</v>
      </c>
    </row>
    <row r="13" spans="2:4" ht="25.5" customHeight="1" thickBot="1" x14ac:dyDescent="0.25">
      <c r="B13" s="32" t="s">
        <v>105</v>
      </c>
      <c r="C13" s="33"/>
      <c r="D13" s="11" t="s">
        <v>122</v>
      </c>
    </row>
    <row r="14" spans="2:4" ht="33" customHeight="1" thickBot="1" x14ac:dyDescent="0.25">
      <c r="B14" s="39" t="s">
        <v>106</v>
      </c>
      <c r="C14" s="39"/>
      <c r="D14" s="23"/>
    </row>
    <row r="15" spans="2:4" ht="22.15" customHeight="1" thickBot="1" x14ac:dyDescent="0.25">
      <c r="B15" s="39" t="s">
        <v>107</v>
      </c>
      <c r="C15" s="39"/>
      <c r="D15" s="11" t="s">
        <v>121</v>
      </c>
    </row>
    <row r="16" spans="2:4" ht="33" customHeight="1" thickBot="1" x14ac:dyDescent="0.25">
      <c r="B16" s="34" t="s">
        <v>108</v>
      </c>
      <c r="C16" s="34"/>
      <c r="D16" s="21" t="s">
        <v>22</v>
      </c>
    </row>
    <row r="17" spans="2:5" ht="25.5" customHeight="1" thickBot="1" x14ac:dyDescent="0.25">
      <c r="B17" s="35" t="s">
        <v>94</v>
      </c>
      <c r="C17" s="35"/>
      <c r="D17" s="26">
        <v>2021</v>
      </c>
    </row>
    <row r="18" spans="2:5" ht="33" customHeight="1" thickBot="1" x14ac:dyDescent="0.25">
      <c r="B18" s="35" t="s">
        <v>109</v>
      </c>
      <c r="C18" s="35"/>
      <c r="D18" s="26" t="s">
        <v>128</v>
      </c>
    </row>
    <row r="19" spans="2:5" ht="26.25" customHeight="1" thickBot="1" x14ac:dyDescent="0.25">
      <c r="B19" s="35" t="s">
        <v>110</v>
      </c>
      <c r="C19" s="35"/>
      <c r="D19" s="29" t="s">
        <v>127</v>
      </c>
    </row>
    <row r="20" spans="2:5" ht="53.25" customHeight="1" thickBot="1" x14ac:dyDescent="0.25">
      <c r="B20" s="36" t="s">
        <v>2</v>
      </c>
      <c r="C20" s="25" t="s">
        <v>111</v>
      </c>
      <c r="D20" s="11"/>
    </row>
    <row r="21" spans="2:5" ht="63.6" customHeight="1" thickBot="1" x14ac:dyDescent="0.25">
      <c r="B21" s="36"/>
      <c r="C21" s="25" t="s">
        <v>95</v>
      </c>
      <c r="D21" s="28" t="s">
        <v>123</v>
      </c>
    </row>
    <row r="22" spans="2:5" ht="64.5" customHeight="1" thickBot="1" x14ac:dyDescent="0.25">
      <c r="B22" s="36"/>
      <c r="C22" s="16" t="s">
        <v>112</v>
      </c>
      <c r="D22" s="12"/>
    </row>
    <row r="23" spans="2:5" ht="55.5" customHeight="1" thickBot="1" x14ac:dyDescent="0.25">
      <c r="B23" s="36"/>
      <c r="C23" s="8" t="s">
        <v>96</v>
      </c>
      <c r="D23" s="11"/>
    </row>
    <row r="24" spans="2:5" ht="38.25" customHeight="1" thickBot="1" x14ac:dyDescent="0.25">
      <c r="B24" s="36"/>
      <c r="C24" s="24" t="s">
        <v>97</v>
      </c>
      <c r="D24" s="11" t="s">
        <v>118</v>
      </c>
    </row>
    <row r="25" spans="2:5" ht="115.5" customHeight="1" thickBot="1" x14ac:dyDescent="0.25">
      <c r="B25" s="36"/>
      <c r="C25" s="9" t="s">
        <v>113</v>
      </c>
      <c r="D25" s="11"/>
    </row>
    <row r="26" spans="2:5" ht="113.25" customHeight="1" thickBot="1" x14ac:dyDescent="0.25">
      <c r="B26" s="31" t="s">
        <v>114</v>
      </c>
      <c r="C26" s="31"/>
      <c r="D26" s="11" t="s">
        <v>124</v>
      </c>
    </row>
    <row r="27" spans="2:5" ht="276.75" customHeight="1" thickBot="1" x14ac:dyDescent="0.25">
      <c r="B27" s="31" t="s">
        <v>115</v>
      </c>
      <c r="C27" s="31"/>
      <c r="D27" s="44" t="s">
        <v>129</v>
      </c>
    </row>
    <row r="28" spans="2:5" ht="60" customHeight="1" thickBot="1" x14ac:dyDescent="0.25">
      <c r="B28" s="31" t="s">
        <v>116</v>
      </c>
      <c r="C28" s="31"/>
      <c r="D28" s="30" t="s">
        <v>125</v>
      </c>
      <c r="E28" s="27"/>
    </row>
    <row r="29" spans="2:5" ht="82.5" customHeight="1" thickBot="1" x14ac:dyDescent="0.25">
      <c r="B29" s="31" t="s">
        <v>117</v>
      </c>
      <c r="C29" s="31"/>
      <c r="D29" s="22" t="s">
        <v>126</v>
      </c>
    </row>
    <row r="30" spans="2:5"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5000000}"/>
  </hyperlinks>
  <pageMargins left="0.25" right="0.25" top="0.75" bottom="0.75" header="0.3" footer="0.3"/>
  <pageSetup paperSize="9" scale="93" firstPageNumber="0" orientation="portrait"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2021-03-21T17:09:00Z</cp:lastPrinted>
  <dcterms:created xsi:type="dcterms:W3CDTF">2020-09-21T10:05:43Z</dcterms:created>
  <dcterms:modified xsi:type="dcterms:W3CDTF">2022-03-24T13:35:42Z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