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59B747F4-05BD-413C-A8E3-2B441A7E4CB9}"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<sst xmlns="http://schemas.openxmlformats.org/spreadsheetml/2006/main" count="134" uniqueCount="131">
  <si>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</si>
  <si>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</si>
  <si>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</si>
  <si>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</si>
  <si>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</si>
  <si>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</si>
  <si>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</si>
  <si>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</si>
  <si>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</si>
  <si>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</si>
  <si>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</si>
  <si>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</si>
  <si>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</si>
  <si>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</si>
  <si>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</si>
  <si>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</si>
  <si>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</si>
  <si>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</si>
  <si>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</si>
  <si>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</si>
  <si>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</si>
  <si>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</si>
  <si>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</si>
  <si>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</si>
  <si>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</si>
  <si>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</si>
  <si>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</si>
  <si>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</si>
  <si>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</si>
  <si>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</si>
  <si>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</si>
  <si>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</si>
  <si>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</si>
  <si>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</si>
  <si>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</si>
  <si>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</si>
  <si>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</si>
  <si>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</si>
  <si>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</si>
  <si>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</si>
  <si>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</si>
  <si>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</si>
  <si>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</si>
  <si>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</si>
  <si>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</si>
  <si>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</si>
  <si>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</si>
  <si>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</si>
  <si>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</si>
  <si>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</si>
  <si>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</si>
  <si>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</si>
  <si>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</si>
  <si>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</si>
  <si>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</si>
  <si>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</si>
  <si>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</si>
  <si>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</si>
  <si>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</si>
  <si>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</si>
  <si>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</si>
  <si>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</si>
  <si>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</si>
  <si>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</si>
  <si>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</si>
  <si>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</si>
  <si>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</si>
  <si>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</si>
  <si>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</si>
  <si>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</si>
  <si>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</si>
  <si>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</si>
  <si>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</si>
  <si>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</si>
  <si>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</si>
  <si>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</si>
  <si>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</si>
  <si>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</si>
  <si>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</si>
  <si>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</si>
  <si>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</si>
  <si>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</si>
  <si>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</si>
  <si>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</si>
  <si>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</si>
  <si>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</si>
  <si>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</si>
  <si>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</si>
  <si>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</si>
  <si>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</si>
  <si>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</si>
  <si>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</si>
  <si>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</si>
  <si>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</si>
  <si>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</si>
  <si>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</si>
  <si>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</si>
  <si>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</si>
  <si>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</si>
  <si>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</si>
  <si>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</si>
  <si>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</si>
  <si>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</si>
  <si>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</si>
  <si>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</si>
  <si>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</si>
  <si>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</si>
  <si>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</si>
  <si>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</si>
  <si>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</si>
  <si>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</si>
  <si>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</si>
  <si>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</si>
  <si>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</si>
  <si>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</si>
  <si>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</si>
  <si>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</si>
  <si>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</si>
  <si>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Učiteľstvo a pedagogické vedy, Teológia</t>
  </si>
  <si>
    <t xml:space="preserve">Králik </t>
  </si>
  <si>
    <t>Roman</t>
  </si>
  <si>
    <t>https://www.portalvs.sk/regzam/detail/10825?mode=full&amp;do=filterForm-submit&amp;name=Roman&amp;surname=Kralik&amp;sort=surname&amp;employment_state=no&amp;filter=Vyh%C4%BEada%C5%A5</t>
  </si>
  <si>
    <t xml:space="preserve">ADN : Kierkegaard's ethics as an answer to human alienation in technocratic society / Králik Roman, Tinley Susanne Jacobsen, 2017.
In: Communications - Scientific Letters of the University of Zilina. - ISSN 1335-4205. - Vol. 19, no. 1 (2017), p. 25-29. </t>
  </si>
  <si>
    <t>http://www.crepc.sk/portal?fn=*recview&amp;uid=2208049&amp;pageId=resultform&amp;full=0</t>
  </si>
  <si>
    <t xml:space="preserve">autor má 80% podiel na uvedenom výstupe, kor. autor </t>
  </si>
  <si>
    <t>https://doi.org/10.26552/com.C.2017.1.25-29</t>
  </si>
  <si>
    <t>Kierkegaard is well-known for his noting tendencies of the present age which point in the direction of alienation. Tracking the course of
Danish society’s moral trajectory Kierkegaard considers recent developments in the direction of the outward, the superficiality of a mindset
that craves entertainment and the latest fad. This hunger for entertainment, epitomized by the technical marvels of Tivoli, leaves man on the
outside, a spectator unable to make important decisions. Whereas Kierkegaard’s emphasis on the individual encountered in the critique of
‘the crowd’ can, and has been seen as an indirect critique of democracy (echoing Plato’s objections) it is a concern with any potential threat to
the integrity of the individual. Considering Kierkegaard in relation to other dominant voices of his time we find that he is concerned not only
with the pastimes of his fellow citizens but more precisely with the lack of an overall idea of the true nature of human existence, a deficiency
leaving them prey to technocratic encroachments</t>
  </si>
  <si>
    <t xml:space="preserve">2017  [1] TAVILLA, I. 2017. Despair as eternal damnation of the self a biblical anthropology in outline. In European Journal of Science and Theology, vol. 13, no. 3, pp. 163-173. ISSN 1841-0464.                                                                                                             
2018  [2] SLIVKA, D. 2018. HERMENEUTIC CHANGE OF THE SCIENTIFIC APPROACH TO MYTHS AND FUNCTION OF SYMBOLS IN THE CULTURES OF THE ANCIENT MIDDLE EAST. In Communications - Scientific Letters of the University of Zilina,vol. 20, no. 2a, pp. 61-64. ISSN 1335-4205.
2018  [2] BRAVENA, N. - STARA, J. 2018. THE THEMES OF GLOBAL DEVELOPMENT AS A CHALLENGE FOR CONTEMPORARY EDUCATION IN THE REFLECTION OF FUTURE TEACHERS. In Communications - Scientific Letters of the University of Zilina, vol. 20, no. 2a, pp. 101-108. ISSN 1335-4205.
2017  [2] VILLASENOR, H. - GONZALES, A. 2017. Scientific ethics and the pendulum of dehumanization. In Komunikácie, roč. 19, č. 4, s. 85-89. ISSN 1335-4205.
2017  [1] ZALEC, B. 2017. Kierkegaard and political: Faith as overcoming of violence and as an origin of democracy. In Bogoslovni Vestnik, vol. 77, no. 2, pp. 247-259. ISSN 0006-5722.
</t>
  </si>
  <si>
    <t>Vedecký výstup zvyšuje znalosti z oblasti sociálnej filozofie a etiky v odbore sociálna práca. Poskytuje filozoficko-sociologický základ pre vykonávanie odbornej praxe v tomto odbore. V štúdii je predložený koncept "Freedom of human being"</t>
  </si>
  <si>
    <t xml:space="preserve">Táto štúdia inšpiruje študentov k filozofickému mysleniu, osobnej zodpovednosti a teoreticky pomáha riešiť problémy študentov.  Štúdia je aplikuje hodnoty, ktoré študent využíva v praxi.  
</t>
  </si>
  <si>
    <t xml:space="preserve">Prof., ThDr., PaedDr., ThD.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</si>
</sst>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color rgb="FF000000"/>
      <name val="Times"/>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horizontal="justify" vertical="center" wrapText="1"/>
    </xf>
    <xf numFmtId="0" fontId="18" fillId="0" borderId="5" xfId="1" applyFont="1" applyBorder="1" applyAlignment="1" applyProtection="1">
      <alignment wrapText="1"/>
      <protection locked="0"/>
    </xf>
    <xf numFmtId="0" fontId="18" fillId="0" borderId="5" xfId="1" applyFont="1" applyBorder="1" applyAlignment="1">
      <alignment wrapText="1"/>
    </xf>
    <xf numFmtId="0" fontId="8" fillId="0" borderId="5" xfId="0" applyFont="1" applyBorder="1" applyAlignment="1" applyProtection="1">
      <alignment horizontal="left" vertical="center" wrapText="1"/>
      <protection locked="0"/>
    </xf>
    <xf numFmtId="0" fontId="1" fillId="0" borderId="8" xfId="1" applyBorder="1"/>
    <xf numFmtId="0" fontId="19"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2208049&amp;pageId=resultform&amp;full=0" TargetMode="External"/><Relationship Id="rId1" Type="http://schemas.openxmlformats.org/officeDocument/2006/relationships/hyperlink" Target="https://www.portalvs.sk/regzam/detail/10825?mode=full&amp;do=filterForm-submit&amp;name=Roman&amp;surname=Kralik&amp;sort=surname&amp;employment_state=no&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2"/>
  <sheetViews>
    <sheetView showGridLines="0" tabSelected="1" showWhiteSpace="0" view="pageLayout" topLeftCell="C9" zoomScale="137" zoomScaleNormal="70" zoomScaleSheetLayoutView="130" zoomScalePageLayoutView="137"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4" customFormat="1" ht="18.75" customHeight="1" x14ac:dyDescent="0.2">
      <c r="B5" s="29" t="s">
        <v>1</v>
      </c>
      <c r="C5" s="29"/>
      <c r="D5" s="29"/>
    </row>
    <row r="6" spans="2:4" s="14" customFormat="1" ht="18.75" customHeight="1" x14ac:dyDescent="0.2">
      <c r="B6" s="29"/>
      <c r="C6" s="29"/>
      <c r="D6" s="29"/>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0" t="s">
        <v>103</v>
      </c>
      <c r="C11" s="30"/>
      <c r="D11" s="12" t="s">
        <v>120</v>
      </c>
    </row>
    <row r="12" spans="2:4" ht="15.75" customHeight="1" thickBot="1" x14ac:dyDescent="0.25">
      <c r="B12" s="33" t="s">
        <v>104</v>
      </c>
      <c r="C12" s="34"/>
      <c r="D12" s="12" t="s">
        <v>119</v>
      </c>
    </row>
    <row r="13" spans="2:4" ht="25.5" customHeight="1" thickBot="1" x14ac:dyDescent="0.25">
      <c r="B13" s="33" t="s">
        <v>105</v>
      </c>
      <c r="C13" s="34"/>
      <c r="D13" s="12" t="s">
        <v>130</v>
      </c>
    </row>
    <row r="14" spans="2:4" ht="39.75" customHeight="1" thickBot="1" x14ac:dyDescent="0.25">
      <c r="B14" s="30" t="s">
        <v>106</v>
      </c>
      <c r="C14" s="30"/>
      <c r="D14" s="23" t="s">
        <v>121</v>
      </c>
    </row>
    <row r="15" spans="2:4" ht="15" customHeight="1" thickBot="1" x14ac:dyDescent="0.25">
      <c r="B15" s="30" t="s">
        <v>107</v>
      </c>
      <c r="C15" s="30"/>
      <c r="D15" s="12" t="s">
        <v>118</v>
      </c>
    </row>
    <row r="16" spans="2:4" ht="33" customHeight="1" thickBot="1" x14ac:dyDescent="0.25">
      <c r="B16" s="35" t="s">
        <v>108</v>
      </c>
      <c r="C16" s="35"/>
      <c r="D16" s="13" t="s">
        <v>22</v>
      </c>
    </row>
    <row r="17" spans="2:4" ht="25.5" customHeight="1" thickBot="1" x14ac:dyDescent="0.25">
      <c r="B17" s="36" t="s">
        <v>94</v>
      </c>
      <c r="C17" s="36"/>
      <c r="D17" s="12">
        <v>2017</v>
      </c>
    </row>
    <row r="18" spans="2:4" ht="33" customHeight="1" thickBot="1" x14ac:dyDescent="0.3">
      <c r="B18" s="30" t="s">
        <v>109</v>
      </c>
      <c r="C18" s="30"/>
      <c r="D18">
        <v>85021</v>
      </c>
    </row>
    <row r="19" spans="2:4" ht="26.25" customHeight="1" thickBot="1" x14ac:dyDescent="0.25">
      <c r="B19" s="30" t="s">
        <v>110</v>
      </c>
      <c r="C19" s="30"/>
      <c r="D19" s="24"/>
    </row>
    <row r="20" spans="2:4" ht="53.25" customHeight="1" thickBot="1" x14ac:dyDescent="0.3">
      <c r="B20" s="37" t="s">
        <v>2</v>
      </c>
      <c r="C20" s="8" t="s">
        <v>111</v>
      </c>
      <c r="D20" s="26" t="s">
        <v>123</v>
      </c>
    </row>
    <row r="21" spans="2:4" ht="102" customHeight="1" thickBot="1" x14ac:dyDescent="0.25">
      <c r="B21" s="37"/>
      <c r="C21" s="9" t="s">
        <v>95</v>
      </c>
      <c r="D21" s="12" t="s">
        <v>122</v>
      </c>
    </row>
    <row r="22" spans="2:4" ht="64.5" customHeight="1" thickBot="1" x14ac:dyDescent="0.25">
      <c r="B22" s="37"/>
      <c r="C22" s="17" t="s">
        <v>112</v>
      </c>
      <c r="D22" s="13"/>
    </row>
    <row r="23" spans="2:4" ht="55.5" customHeight="1" thickBot="1" x14ac:dyDescent="0.25">
      <c r="B23" s="37"/>
      <c r="C23" s="9" t="s">
        <v>96</v>
      </c>
      <c r="D23" s="27" t="s">
        <v>125</v>
      </c>
    </row>
    <row r="24" spans="2:4" ht="38.25" customHeight="1" thickBot="1" x14ac:dyDescent="0.25">
      <c r="B24" s="37"/>
      <c r="C24" s="9" t="s">
        <v>97</v>
      </c>
      <c r="D24" s="12" t="s">
        <v>124</v>
      </c>
    </row>
    <row r="25" spans="2:4" ht="83.25" customHeight="1" thickBot="1" x14ac:dyDescent="0.25">
      <c r="B25" s="37"/>
      <c r="C25" s="10" t="s">
        <v>113</v>
      </c>
      <c r="D25" s="12"/>
    </row>
    <row r="26" spans="2:4" ht="142.5" customHeight="1" thickBot="1" x14ac:dyDescent="0.25">
      <c r="B26" s="31" t="s">
        <v>114</v>
      </c>
      <c r="C26" s="31"/>
      <c r="D26" s="25" t="s">
        <v>126</v>
      </c>
    </row>
    <row r="27" spans="2:4" ht="150" customHeight="1" thickBot="1" x14ac:dyDescent="0.25">
      <c r="B27" s="32" t="s">
        <v>115</v>
      </c>
      <c r="C27" s="32"/>
      <c r="D27" s="25" t="s">
        <v>127</v>
      </c>
    </row>
    <row r="28" spans="2:4" ht="68.25" customHeight="1" thickBot="1" x14ac:dyDescent="0.25">
      <c r="B28" s="32" t="s">
        <v>116</v>
      </c>
      <c r="C28" s="32"/>
      <c r="D28" s="22" t="s">
        <v>128</v>
      </c>
    </row>
    <row r="29" spans="2:4" ht="96" customHeight="1" thickBot="1" x14ac:dyDescent="0.25">
      <c r="B29" s="32" t="s">
        <v>117</v>
      </c>
      <c r="C29" s="32"/>
      <c r="D29" s="25" t="s">
        <v>129</v>
      </c>
    </row>
    <row r="30" spans="2:4" x14ac:dyDescent="0.2">
      <c r="B30" s="18"/>
      <c r="C30" s="18"/>
    </row>
    <row r="32" spans="2:4" ht="15.75" x14ac:dyDescent="0.25">
      <c r="D3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2023-06-19T11:05:29Z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