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E5E8B912-D5F2-431D-BD79-36FE981B8DB6}"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<sst xmlns="http://schemas.openxmlformats.org/spreadsheetml/2006/main" count="134" uniqueCount="131">
  <si>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</si>
  <si>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</si>
  <si>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</si>
  <si>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</si>
  <si>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</si>
  <si>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</si>
  <si>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</si>
  <si>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</si>
  <si>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</si>
  <si>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</si>
  <si>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</si>
  <si>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</si>
  <si>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</si>
  <si>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</si>
  <si>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</si>
  <si>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</si>
  <si>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</si>
  <si>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</si>
  <si>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</si>
  <si>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</si>
  <si>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</si>
  <si>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</si>
  <si>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</si>
  <si>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</si>
  <si>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</si>
  <si>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</si>
  <si>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</si>
  <si>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</si>
  <si>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</si>
  <si>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</si>
  <si>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</si>
  <si>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</si>
  <si>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</si>
  <si>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</si>
  <si>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</si>
  <si>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</si>
  <si>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</si>
  <si>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</si>
  <si>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</si>
  <si>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</si>
  <si>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</si>
  <si>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</si>
  <si>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</si>
  <si>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</si>
  <si>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</si>
  <si>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</si>
  <si>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</si>
  <si>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</si>
  <si>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</si>
  <si>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</si>
  <si>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</si>
  <si>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</si>
  <si>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</si>
  <si>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</si>
  <si>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</si>
  <si>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</si>
  <si>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</si>
  <si>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</si>
  <si>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</si>
  <si>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</si>
  <si>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</si>
  <si>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</si>
  <si>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</si>
  <si>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</si>
  <si>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</si>
  <si>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</si>
  <si>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</si>
  <si>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</si>
  <si>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</si>
  <si>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</si>
  <si>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</si>
  <si>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</si>
  <si>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</si>
  <si>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</si>
  <si>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</si>
  <si>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</si>
  <si>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</si>
  <si>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</si>
  <si>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</si>
  <si>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</si>
  <si>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</si>
  <si>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</si>
  <si>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</si>
  <si>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</si>
  <si>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</si>
  <si>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</si>
  <si>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</si>
  <si>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</si>
  <si>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</si>
  <si>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</si>
  <si>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</si>
  <si>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</si>
  <si>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</si>
  <si>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</si>
  <si>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</si>
  <si>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</si>
  <si>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</si>
  <si>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</si>
  <si>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</si>
  <si>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</si>
  <si>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</si>
  <si>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</si>
  <si>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</si>
  <si>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</si>
  <si>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</si>
  <si>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</si>
  <si>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</si>
  <si>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</si>
  <si>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</si>
  <si>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</si>
  <si>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</si>
  <si>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</si>
  <si>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</si>
  <si>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</si>
  <si>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</si>
  <si>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</si>
  <si>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</si>
  <si>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</si>
  <si>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Učiteľstvo a pedagogické vedy, Teológia</t>
  </si>
  <si>
    <t xml:space="preserve">Králik </t>
  </si>
  <si>
    <t>Roman</t>
  </si>
  <si>
    <t>https://www.portalvs.sk/regzam/detail/10825?mode=full&amp;do=filterForm-submit&amp;name=Roman&amp;surname=Kralik&amp;sort=surname&amp;employment_state=no&amp;filter=Vyh%C4%BEada%C5%A5</t>
  </si>
  <si>
    <t>https://app.crepc.sk/?fn=detailBiblioFormChildE8HC9&amp;sid=71A2E52503099CD29707493D59&amp;seo=CREP%C4%8C-detail-%C4%8Cl%C3%A1nok</t>
  </si>
  <si>
    <t>ADE Vedecké práce v ostatných zahraničných časopisoch
Behavioural disorders in children and their classification / Miroslav Tvrdoň, Roman Králik, Dagmar Kevély, 2021.
In: Aplikovaná psychologie. - ISSN 2336-8276, Roč. 6, č. 10 (2021), s. 838-855.</t>
  </si>
  <si>
    <t>https://scholar.google.sk/scholar?hl=cs&amp;as_sdt=0%2C5&amp;as_vis=1&amp;q=Kev%C3%A9ly+Behavioural+disorders+in+children+and+their+classification&amp;btnG=</t>
  </si>
  <si>
    <t xml:space="preserve">autor má 35% podiel na uvedenom výstupe, kor. autor </t>
  </si>
  <si>
    <t xml:space="preserve">
2021  [2ID] REPAR, P. – HIŠEM, C. 2021. The limits of human freedom in religion. In Review of Theology, Social Sciences and Sacred Art. Dublin : International Scientific Board of Catholic Researchers and Teachers in Ireland, no. 1, pp. 105-118. ISSN 2811-5465.
2021  [2ID] LENČIŠ, Š. 2021. Theological view of the phenomenon of Christian pilgrimage – Homo viator. In Review of Theology, Social Sciences and Sacred Art. Dublin : International Scientific Board of Catholic Researchers and Teachers in Ireland, no. 1, pp. 73-86. ISSN 2811-5465.
2021  [2ID] GAŽIOVÁ, M. 2021. Applied Psychology in the Services of not Only Pedagogical and Social Practice. In Forschungen im Bereich der Theologie, Sozialwissenschaften und Sakralen Kunst über die „Terra Scepusiensis – Zips“ in der Slowakei. Wien : International Stiftung Schulung, Kunst, Ausbildung in Wien, pp. 131-143. ISBN 978-3-9504895-5-2.
2021  [2ID] RÁC, R. - HAMAROVÁ, M. 2021. Lifestyle of Roma children and their adaptation in the school environment. In Revue Internationale des Sciences Humaines et Naturelles, vol. 2021, no. 4, pp. 41-56. ISSN 2235-2007.
2021  [3] SVOBODA, M. 2021. Výchova k občanství a ke zdravému životnímu stylu jako součást osobnostní a sociální výchovy . In Aktuální otázky filozoficko-sociálního výzkumu. Terezín : Vysoká škola aplikované psychologie, s. 77-87. ISBN 978-80-87871-16-4.
</t>
  </si>
  <si>
    <t xml:space="preserve">The study analyses behavioural disorders in children, which are currently a serious social and psychological issue. The most significant problem is their increasing incidence. The study points to the need for a specific approach from a teacher in the educational process. It also deals with behavioural disorders in children with mild intellectual disabilities and their education in the
Slovak Republic. Study points to the need for a specific approach of the teacher in the educational process. Behavioural disorders can be manifested by aggression, impulsive behaviour or unemotional behaviour. Therefore, it is essential that corrective procedures for behavioural disorders are based on a thorough knowledge of the causes and disorder development process,
and their effectiveness requires focusing on a specific case. Emotional survival is characterized by increased irritability, greater readiness for affective reactions or annoyed mood. In any case, emotional survival fundamentally affects the ability of self-regulation. The inability to regulate one’s own emotionality, ultimately increase the readiness to respond less appropriately to the stimuli that come from the environment. </t>
  </si>
  <si>
    <t xml:space="preserve">Štúdia analyzuje poruchy správania detí a poukazuje na potrebu špecifického prístupu učiteľa vo vzdelávacom procese. Pre spoločenskú prax je štúdia zaujímá s ohľadom na poruchy  správania sa detí s ľahkým mentálnym postihnutím. </t>
  </si>
  <si>
    <t>Výstup tejto vedeckej štúdie je prínosný pre študentov sociálnej práce, najmä pri uskutočňovaní odbornej praxe v sociálnych a školských  zariadeniach, kde majú  klientov s ľahkým postihnutím a pri príprave na túto odbornú prax.</t>
  </si>
  <si>
    <t xml:space="preserve">Prof., ThDr., PaedDr., ThD.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</si>
</sst>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horizontal="justify" vertical="center" wrapText="1"/>
    </xf>
    <xf numFmtId="0" fontId="18" fillId="0" borderId="5" xfId="1" applyFont="1" applyBorder="1" applyAlignment="1" applyProtection="1">
      <alignment wrapText="1"/>
      <protection locked="0"/>
    </xf>
    <xf numFmtId="0" fontId="18" fillId="0" borderId="5" xfId="1" applyFont="1" applyBorder="1" applyAlignment="1">
      <alignment wrapText="1"/>
    </xf>
    <xf numFmtId="0" fontId="8" fillId="0" borderId="5" xfId="0" applyFont="1" applyBorder="1" applyAlignment="1" applyProtection="1">
      <alignment horizontal="left" vertical="center" wrapText="1"/>
      <protection locked="0"/>
    </xf>
    <xf numFmtId="0" fontId="1" fillId="0" borderId="8" xfId="1" applyBorder="1"/>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cholar.google.sk/scholar?hl=cs&amp;as_sdt=0%2C5&amp;as_vis=1&amp;q=Kev%C3%A9ly+Behavioural+disorders+in+children+and+their+classification&amp;btnG=" TargetMode="External"/><Relationship Id="rId1" Type="http://schemas.openxmlformats.org/officeDocument/2006/relationships/hyperlink" Target="https://www.portalvs.sk/regzam/detail/10825?mode=full&amp;do=filterForm-submit&amp;name=Roman&amp;surname=Kralik&amp;sort=surname&amp;employment_state=no&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2"/>
  <sheetViews>
    <sheetView showGridLines="0" tabSelected="1" showWhiteSpace="0" view="pageLayout" topLeftCell="B1" zoomScale="137" zoomScaleNormal="70" zoomScaleSheetLayoutView="130" zoomScalePageLayoutView="137"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4" t="s">
        <v>103</v>
      </c>
      <c r="C11" s="34"/>
      <c r="D11" s="12" t="s">
        <v>120</v>
      </c>
    </row>
    <row r="12" spans="2:4" ht="15.75" customHeight="1" thickBot="1" x14ac:dyDescent="0.25">
      <c r="B12" s="30" t="s">
        <v>104</v>
      </c>
      <c r="C12" s="31"/>
      <c r="D12" s="12" t="s">
        <v>119</v>
      </c>
    </row>
    <row r="13" spans="2:4" ht="25.5" customHeight="1" thickBot="1" x14ac:dyDescent="0.25">
      <c r="B13" s="30" t="s">
        <v>105</v>
      </c>
      <c r="C13" s="31"/>
      <c r="D13" s="12" t="s">
        <v>130</v>
      </c>
    </row>
    <row r="14" spans="2:4" ht="39.75" customHeight="1" thickBot="1" x14ac:dyDescent="0.25">
      <c r="B14" s="34" t="s">
        <v>106</v>
      </c>
      <c r="C14" s="34"/>
      <c r="D14" s="23" t="s">
        <v>121</v>
      </c>
    </row>
    <row r="15" spans="2:4" ht="15" customHeight="1" thickBot="1" x14ac:dyDescent="0.25">
      <c r="B15" s="34" t="s">
        <v>107</v>
      </c>
      <c r="C15" s="34"/>
      <c r="D15" s="12" t="s">
        <v>118</v>
      </c>
    </row>
    <row r="16" spans="2:4" ht="33" customHeight="1" thickBot="1" x14ac:dyDescent="0.25">
      <c r="B16" s="32" t="s">
        <v>108</v>
      </c>
      <c r="C16" s="32"/>
      <c r="D16" s="13" t="s">
        <v>22</v>
      </c>
    </row>
    <row r="17" spans="2:4" ht="25.5" customHeight="1" thickBot="1" x14ac:dyDescent="0.25">
      <c r="B17" s="33" t="s">
        <v>94</v>
      </c>
      <c r="C17" s="33"/>
      <c r="D17" s="12">
        <v>2021</v>
      </c>
    </row>
    <row r="18" spans="2:4" ht="33" customHeight="1" thickBot="1" x14ac:dyDescent="0.3">
      <c r="B18" s="34" t="s">
        <v>109</v>
      </c>
      <c r="C18" s="34"/>
      <c r="D18">
        <v>427493</v>
      </c>
    </row>
    <row r="19" spans="2:4" ht="26.25" customHeight="1" thickBot="1" x14ac:dyDescent="0.25">
      <c r="B19" s="34" t="s">
        <v>110</v>
      </c>
      <c r="C19" s="34"/>
      <c r="D19" s="24" t="s">
        <v>122</v>
      </c>
    </row>
    <row r="20" spans="2:4" ht="53.25" customHeight="1" thickBot="1" x14ac:dyDescent="0.3">
      <c r="B20" s="35" t="s">
        <v>2</v>
      </c>
      <c r="C20" s="8" t="s">
        <v>111</v>
      </c>
      <c r="D20" s="26"/>
    </row>
    <row r="21" spans="2:4" ht="102" customHeight="1" thickBot="1" x14ac:dyDescent="0.25">
      <c r="B21" s="35"/>
      <c r="C21" s="9" t="s">
        <v>95</v>
      </c>
      <c r="D21" s="12" t="s">
        <v>123</v>
      </c>
    </row>
    <row r="22" spans="2:4" ht="64.5" customHeight="1" thickBot="1" x14ac:dyDescent="0.25">
      <c r="B22" s="35"/>
      <c r="C22" s="17" t="s">
        <v>112</v>
      </c>
      <c r="D22" s="13"/>
    </row>
    <row r="23" spans="2:4" ht="55.5" customHeight="1" thickBot="1" x14ac:dyDescent="0.3">
      <c r="B23" s="35"/>
      <c r="C23" s="9" t="s">
        <v>96</v>
      </c>
      <c r="D23" s="27" t="s">
        <v>124</v>
      </c>
    </row>
    <row r="24" spans="2:4" ht="38.25" customHeight="1" thickBot="1" x14ac:dyDescent="0.25">
      <c r="B24" s="35"/>
      <c r="C24" s="9" t="s">
        <v>97</v>
      </c>
      <c r="D24" s="12" t="s">
        <v>125</v>
      </c>
    </row>
    <row r="25" spans="2:4" ht="83.25" customHeight="1" thickBot="1" x14ac:dyDescent="0.25">
      <c r="B25" s="35"/>
      <c r="C25" s="10" t="s">
        <v>113</v>
      </c>
      <c r="D25" s="12"/>
    </row>
    <row r="26" spans="2:4" ht="142.5" customHeight="1" thickBot="1" x14ac:dyDescent="0.25">
      <c r="B26" s="28" t="s">
        <v>114</v>
      </c>
      <c r="C26" s="28"/>
      <c r="D26" s="25" t="s">
        <v>127</v>
      </c>
    </row>
    <row r="27" spans="2:4" ht="150" customHeight="1" thickBot="1" x14ac:dyDescent="0.25">
      <c r="B27" s="29" t="s">
        <v>115</v>
      </c>
      <c r="C27" s="29"/>
      <c r="D27" s="25" t="s">
        <v>126</v>
      </c>
    </row>
    <row r="28" spans="2:4" ht="68.25" customHeight="1" thickBot="1" x14ac:dyDescent="0.25">
      <c r="B28" s="29" t="s">
        <v>116</v>
      </c>
      <c r="C28" s="29"/>
      <c r="D28" s="22" t="s">
        <v>128</v>
      </c>
    </row>
    <row r="29" spans="2:4" ht="96" customHeight="1" thickBot="1" x14ac:dyDescent="0.25">
      <c r="B29" s="29" t="s">
        <v>117</v>
      </c>
      <c r="C29" s="29"/>
      <c r="D29" s="25" t="s">
        <v>129</v>
      </c>
    </row>
    <row r="30" spans="2:4" x14ac:dyDescent="0.2">
      <c r="B30" s="18"/>
      <c r="C30" s="18"/>
    </row>
    <row r="32" spans="2:4" ht="15.75" x14ac:dyDescent="0.25">
      <c r="D3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2023-06-19T11:04:19Z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