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B47D05AE-B741-4F5E-84AB-FB0301466388}"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<sst xmlns="http://schemas.openxmlformats.org/spreadsheetml/2006/main" count="133" uniqueCount="130">
  <si>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</si>
  <si>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</si>
  <si>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</si>
  <si>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</si>
  <si>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</si>
  <si>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</si>
  <si>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</si>
  <si>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</si>
  <si>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</si>
  <si>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</si>
  <si>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</si>
  <si>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</si>
  <si>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</si>
  <si>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</si>
  <si>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</si>
  <si>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</si>
  <si>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</si>
  <si>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</si>
  <si>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</si>
  <si>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</si>
  <si>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</si>
  <si>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</si>
  <si>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</si>
  <si>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</si>
  <si>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</si>
  <si>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</si>
  <si>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</si>
  <si>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</si>
  <si>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</si>
  <si>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</si>
  <si>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</si>
  <si>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</si>
  <si>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</si>
  <si>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</si>
  <si>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</si>
  <si>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</si>
  <si>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</si>
  <si>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</si>
  <si>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</si>
  <si>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</si>
  <si>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</si>
  <si>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</si>
  <si>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</si>
  <si>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</si>
  <si>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</si>
  <si>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</si>
  <si>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</si>
  <si>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</si>
  <si>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</si>
  <si>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</si>
  <si>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</si>
  <si>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</si>
  <si>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</si>
  <si>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</si>
  <si>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</si>
  <si>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</si>
  <si>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</si>
  <si>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</si>
  <si>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</si>
  <si>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</si>
  <si>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</si>
  <si>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</si>
  <si>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</si>
  <si>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</si>
  <si>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</si>
  <si>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</si>
  <si>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</si>
  <si>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</si>
  <si>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</si>
  <si>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</si>
  <si>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</si>
  <si>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</si>
  <si>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</si>
  <si>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</si>
  <si>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</si>
  <si>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</si>
  <si>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</si>
  <si>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</si>
  <si>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</si>
  <si>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</si>
  <si>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</si>
  <si>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</si>
  <si>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</si>
  <si>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</si>
  <si>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</si>
  <si>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</si>
  <si>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</si>
  <si>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</si>
  <si>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</si>
  <si>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</si>
  <si>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</si>
  <si>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</si>
  <si>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</si>
  <si>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</si>
  <si>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</si>
  <si>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</si>
  <si>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</si>
  <si>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</si>
  <si>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</si>
  <si>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</si>
  <si>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</si>
  <si>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</si>
  <si>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</si>
  <si>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</si>
  <si>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</si>
  <si>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</si>
  <si>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</si>
  <si>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</si>
  <si>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</si>
  <si>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</si>
  <si>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</si>
  <si>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</si>
  <si>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</si>
  <si>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</si>
  <si>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</si>
  <si>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</si>
  <si>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</si>
  <si>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</si>
  <si>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</si>
  <si>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Podpera</t>
  </si>
  <si>
    <t>Rastislav</t>
  </si>
  <si>
    <t>doc., PaedDr., PhD.</t>
  </si>
  <si>
    <t>Učiteľstvo a pedagogické vedy</t>
  </si>
  <si>
    <t>https://www.portalvs.sk/regzam/detail/8353</t>
  </si>
  <si>
    <t>https://app.crepc.sk/?fn=detailBiblioForm&amp;sid=CB067298C42A66D5530B9D5373</t>
  </si>
  <si>
    <t xml:space="preserve">AFC/ PODPERA, Rastislav.  Musical consciousness and musical educatio of musicians in temple service. Philology, Theology and Culture in Slavic speaking countries [01.02.2019, Ternopil, Ukrajina] In: Philology, theology and culture in Slavic speaking countries. Ternopil  : Ternopils’kyy Natsional’nyy Economichnyy Universytet, 2019. – ISBN 978-966-654-547-6, s. 49-62 </t>
  </si>
  <si>
    <t>The scientific study examines the musical awareness of contemporary worshipers and also maps the musical education of musicians in church service at various levels of art schools and church choirs. At the same time, it offers concrete opportunities to raise the level of church musicians in our temples.</t>
  </si>
  <si>
    <t xml:space="preserve">Výstup zvyšuje odbornú spôsobilosť súčasných organistov, kantorov, žalmistov, dirigentov a ďalších cirkevných hudobníkov pracujúcich v našich chrámoch, na školách, ale i na mestských a obecných úradoch, kde sa vyžaduje aj obradná hudba a spev. Rieši i hospodárske problémy v tejto oblasti najmä tým, že umožňuje obecných hudobníkov financovať troj-zdrojovo, teda nielen z mestského či obecného úradu, ale aj zo školy, kde pôsobí, a z Cirkvi, kde slúži ako organista. </t>
  </si>
  <si>
    <t xml:space="preserve">Výstup tejto vedeckej štúdie je prínosný pre pedagógov a študentov v študijnom programe Učiteľstvo hudby a cirkevnej hudby, ale aj pre ďalších záujemcov o túto oblasť. </t>
  </si>
  <si>
    <t>Ohlasy:
1. 2021 [03]    KRÁLIK, Roman, LUDVIGH CINTULOVÁ Lucia, MARTIN Jose Garcia. Educational process of study programs at TF KU in Spišské Podhradie.  In: Review of Theology, Social Sciences and Sacred Art. Dublin: ISCBRTI, 2021, n. 1, p. 185. ISSN 2811-3465
2. 2021 [03]    KUMMER, Ferdinand. Music education and Church music in the Teachers' Academy in the Spišská Kapitula In: Revue Internationale des Sciences Humaines et Naturelles. Zurich: SKAIS, 2021, n. 4, p. 279-285. ISSN 2235-2007
3. 2021 [03]    Ó RIAIN-RAEDEL, Dagmar, KONDRLA, Peter.  Historical scientific and professional research of professors in the Spišska Kapitula. In: Forschungen im Bereichen dr Theologie,  Sozialwissenschaften , und sakralen Kunst über die „Terra Scepusiensis - Zips“ in der Slowakei . Wienn: ISSKA, 2021, p. 90.  ISBN 978-3-9504895-5-2
4. 2021 [03]    MATURKANIČ Patrik. On the results of scientific work  in the field of theology, history  and social work in Spišské Podhradie. In:Forschungen im Bereichen dr Theologie,  Sozialwissenschaften , und sakralen Kunst über die „Terra Scepusiensis - Zips“ in der Slowakei. Wienn: ISSKA, 2021, p. 124.  ISBN 978-3-9504895-5-2.  
5. 2021 [03]     MAZUR, Slawomir, MÁHRIK, Tibor. Interpretation of Church music department of music and Church music teaching in the Spišská Kapitula. In: Forschungen im Bereichen dr Theologie,  Sozialwissenschaften , und sakralen Kunst über die „Terra Scepusiensis - Zips“ in der Slowakei . Wienn: ISSKA, 2021, p. 61. ISBN 978-3-9504895-5-2.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</si>
</sst>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9"/>
      <color rgb="FF0563C1"/>
      <name val="Calibri"/>
      <family val="2"/>
      <charset val="1"/>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18" fillId="0" borderId="5" xfId="1" applyFont="1" applyBorder="1" applyAlignment="1" applyProtection="1">
      <alignment wrapText="1"/>
      <protection locked="0"/>
    </xf>
    <xf numFmtId="0" fontId="19" fillId="0" borderId="5" xfId="1" applyFont="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353" TargetMode="External"/><Relationship Id="rId1" Type="http://schemas.openxmlformats.org/officeDocument/2006/relationships/hyperlink" Target="https://app.crepc.sk/?fn=detailBiblioForm&amp;sid=CB067298C42A66D5530B9D537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4" zoomScale="60" zoomScaleNormal="60"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9" t="s">
        <v>103</v>
      </c>
      <c r="C11" s="29"/>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25">
      <c r="B14" s="29" t="s">
        <v>106</v>
      </c>
      <c r="C14" s="29"/>
      <c r="D14" s="26" t="s">
        <v>123</v>
      </c>
    </row>
    <row r="15" spans="2:4" ht="15" customHeight="1" thickBot="1" x14ac:dyDescent="0.25">
      <c r="B15" s="29" t="s">
        <v>107</v>
      </c>
      <c r="C15" s="29"/>
      <c r="D15" s="12" t="s">
        <v>122</v>
      </c>
    </row>
    <row r="16" spans="2:4" ht="33" customHeight="1" thickBot="1" x14ac:dyDescent="0.25">
      <c r="B16" s="34" t="s">
        <v>108</v>
      </c>
      <c r="C16" s="34"/>
      <c r="D16" s="22" t="s">
        <v>22</v>
      </c>
    </row>
    <row r="17" spans="2:4" ht="25.5" customHeight="1" thickBot="1" x14ac:dyDescent="0.25">
      <c r="B17" s="35" t="s">
        <v>94</v>
      </c>
      <c r="C17" s="35"/>
      <c r="D17" s="23">
        <v>2019</v>
      </c>
    </row>
    <row r="18" spans="2:4" ht="33" customHeight="1" thickBot="1" x14ac:dyDescent="0.25">
      <c r="B18" s="29" t="s">
        <v>109</v>
      </c>
      <c r="C18" s="29"/>
      <c r="D18" s="23">
        <v>157627</v>
      </c>
    </row>
    <row r="19" spans="2:4" ht="26.25" customHeight="1" thickBot="1" x14ac:dyDescent="0.25">
      <c r="B19" s="29" t="s">
        <v>110</v>
      </c>
      <c r="C19" s="29"/>
      <c r="D19" s="25" t="s">
        <v>124</v>
      </c>
    </row>
    <row r="20" spans="2:4" ht="53.25" customHeight="1" thickBot="1" x14ac:dyDescent="0.25">
      <c r="B20" s="36" t="s">
        <v>2</v>
      </c>
      <c r="C20" s="8" t="s">
        <v>111</v>
      </c>
      <c r="D20" s="12"/>
    </row>
    <row r="21" spans="2:4" ht="107.25" customHeight="1" thickBot="1" x14ac:dyDescent="0.25">
      <c r="B21" s="36"/>
      <c r="C21" s="9" t="s">
        <v>95</v>
      </c>
      <c r="D21" s="12" t="s">
        <v>125</v>
      </c>
    </row>
    <row r="22" spans="2:4" ht="42.75" customHeight="1" thickBot="1" x14ac:dyDescent="0.25">
      <c r="B22" s="36"/>
      <c r="C22" s="17" t="s">
        <v>112</v>
      </c>
      <c r="D22" s="13"/>
    </row>
    <row r="23" spans="2:4" ht="55.5" customHeight="1" thickBot="1" x14ac:dyDescent="0.25">
      <c r="B23" s="36"/>
      <c r="C23" s="9" t="s">
        <v>96</v>
      </c>
      <c r="D23" s="12"/>
    </row>
    <row r="24" spans="2:4" ht="38.25" customHeight="1" thickBot="1" x14ac:dyDescent="0.25">
      <c r="B24" s="36"/>
      <c r="C24" s="9" t="s">
        <v>97</v>
      </c>
      <c r="D24" s="12" t="s">
        <v>118</v>
      </c>
    </row>
    <row r="25" spans="2:4" ht="115.5" customHeight="1" x14ac:dyDescent="0.2">
      <c r="B25" s="36"/>
      <c r="C25" s="10" t="s">
        <v>113</v>
      </c>
      <c r="D25" s="12"/>
    </row>
    <row r="26" spans="2:4" ht="45.75" customHeight="1" x14ac:dyDescent="0.2">
      <c r="B26" s="30" t="s">
        <v>114</v>
      </c>
      <c r="C26" s="30"/>
      <c r="D26" s="12" t="s">
        <v>126</v>
      </c>
    </row>
    <row r="27" spans="2:4" ht="247.5" customHeight="1" thickBot="1" x14ac:dyDescent="0.25">
      <c r="B27" s="31" t="s">
        <v>115</v>
      </c>
      <c r="C27" s="31"/>
      <c r="D27" s="23" t="s">
        <v>129</v>
      </c>
    </row>
    <row r="28" spans="2:4" ht="77.25" customHeight="1" thickBot="1" x14ac:dyDescent="0.25">
      <c r="B28" s="31" t="s">
        <v>116</v>
      </c>
      <c r="C28" s="31"/>
      <c r="D28" s="24" t="s">
        <v>127</v>
      </c>
    </row>
    <row r="29" spans="2:4" ht="74.25" customHeight="1" thickBot="1" x14ac:dyDescent="0.25">
      <c r="B29" s="31" t="s">
        <v>117</v>
      </c>
      <c r="C29" s="31"/>
      <c r="D29" s="23"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3D77CCAF-6025-4657-B7AB-DB0E8DF09C9D}"/>
    <hyperlink ref="D14" r:id="rId2" xr:uid="{6C8358FA-B525-4D94-BE9A-69627E88F299}"/>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ht="22.5"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ht="22.5"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2022-01-19T08:53:14Z</cp:lastPrinted>
  <dcterms:created xsi:type="dcterms:W3CDTF">2020-09-21T10:05:43Z</dcterms:created>
  <dcterms:modified xsi:type="dcterms:W3CDTF">2022-03-25T09:31:16Z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