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3\"/>
    </mc:Choice>
  </mc:AlternateContent>
  <xr:revisionPtr revIDLastSave="0" documentId="13_ncr:1_{A6B6A0B7-44C1-46ED-9A29-1DB37893B42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<sst xmlns="http://schemas.openxmlformats.org/spreadsheetml/2006/main" count="136" uniqueCount="132">
  <si>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</si>
  <si>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</si>
  <si>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</si>
  <si>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</si>
  <si>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</si>
  <si>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</si>
  <si>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</si>
  <si>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</si>
  <si>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</si>
  <si>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</si>
  <si>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</si>
  <si>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</si>
  <si>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</si>
  <si>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</si>
  <si>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</si>
  <si>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</si>
  <si>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</si>
  <si>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</si>
  <si>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</si>
  <si>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</si>
  <si>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</si>
  <si>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</si>
  <si>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</si>
  <si>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</si>
  <si>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</si>
  <si>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</si>
  <si>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</si>
  <si>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</si>
  <si>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</si>
  <si>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</si>
  <si>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</si>
  <si>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</si>
  <si>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</si>
  <si>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</si>
  <si>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</si>
  <si>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</si>
  <si>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</si>
  <si>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</si>
  <si>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</si>
  <si>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</si>
  <si>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</si>
  <si>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</si>
  <si>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</si>
  <si>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</si>
  <si>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</si>
  <si>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</si>
  <si>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</si>
  <si>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</si>
  <si>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</si>
  <si>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</si>
  <si>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</si>
  <si>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</si>
  <si>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</si>
  <si>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</si>
  <si>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</si>
  <si>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</si>
  <si>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</si>
  <si>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</si>
  <si>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</si>
  <si>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</si>
  <si>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</si>
  <si>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</si>
  <si>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</si>
  <si>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</si>
  <si>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</si>
  <si>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</si>
  <si>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</si>
  <si>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</si>
  <si>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</si>
  <si>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</si>
  <si>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</si>
  <si>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</si>
  <si>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</si>
  <si>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</si>
  <si>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</si>
  <si>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</si>
  <si>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</si>
  <si>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</si>
  <si>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</si>
  <si>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</si>
  <si>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</si>
  <si>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</si>
  <si>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</si>
  <si>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</si>
  <si>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</si>
  <si>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</si>
  <si>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</si>
  <si>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</si>
  <si>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</si>
  <si>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</si>
  <si>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</si>
  <si>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</si>
  <si>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</si>
  <si>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</si>
  <si>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</si>
  <si>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</si>
  <si>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</si>
  <si>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</si>
  <si>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</si>
  <si>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</si>
  <si>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</si>
  <si>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</si>
  <si>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</si>
  <si>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</si>
  <si>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</si>
  <si>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</si>
  <si>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</si>
  <si>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</si>
  <si>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</si>
  <si>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</si>
  <si>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</si>
  <si>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</si>
  <si>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</si>
  <si>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</si>
  <si>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</si>
  <si>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</si>
  <si>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</si>
  <si>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</si>
  <si>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Mgr. PhD.</t>
  </si>
  <si>
    <t>Palatinus</t>
  </si>
  <si>
    <t>Levente David</t>
  </si>
  <si>
    <t>https://www.portalvs.sk/regzam/detail/8319</t>
  </si>
  <si>
    <t xml:space="preserve">“Subjectivity and the Hauntology of the Digital” Acta Philologica. Vol. 56. 2020, 85-98. </t>
  </si>
  <si>
    <t>https://acta.wn.uw.edu.pl/resources/html/article/details?id=222329</t>
  </si>
  <si>
    <t>This paper re-assesses the cultural, political and ethical implications of the relationship between the  technological apparatus (the algorithm, the machine) of the digital archive, and the ways the digital record, and its pertaining perceptions, interpretations and uses direct attention to challenges facing the conceptualizations of digital subjectivity. Questions about the ownership of data, the democratization of access, the inadvertent coupling of privacy and transparence, or the issue of digital security, all accentuate that the concept of the archive is always-already linked to the spectrality of the subject.  The paper argues that the hauntology of the archive also necessitates the re-thinking of the ethical dimension of digital subjectivity, and concludes by offering two examples of practice for the ways subjectivity manifests in the specific social practice of mourning in a digital context.</t>
  </si>
  <si>
    <t>Dragon, Zoltán: 'Oktatási platform - platform-oktatás: a járványhelyzet kihívásai és lehetőségei a digitális oktatásban' in: ISKOLAKULTÚRA: PEDAGÓGUSOK SZAKMAI-TUDOMÁNYOS FOLYÓIRATA 31/6 pp. 50-61. , 12 p. (2021); Page: 55</t>
  </si>
  <si>
    <t>https://m2.mtmt.hu/gui2/?mode=browse&amp;params=publication;31843120</t>
  </si>
  <si>
    <t>ID = 228515</t>
  </si>
  <si>
    <t>https://app.crepc.sk/?fn=detailBiblioForm&amp;sid=D6B2C72BF8BD56CF3B189313F1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</si>
  <si>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</si>
  <si>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Článok prináša ďalšie nové náhľady do chápania politických, ekonomických a sociálnych dôsledkov na život v digitálnej kultúre. Upriamuje pozornosť na aktuálne otázky týkajúce sa používania (a zneužívania) rôznych digitálnych praktík a navrhuje, aby sme zvýšili povedomie o nebezpečenstvách absolutizácie údajov a algoritmického riadenia tým, že si položíme niekoľko dôležitých otázok: Kde sa daný subjekt nachádza a akým spôsobom sa nachádza? Kto je vlastníkom daných údajov? A kto vlastní daný archív? Ak sa vlastníctvo (či jeho lokus) rozplynie do neurčita, ako sa vysporiadame s konaním a zodpovednosťou? Diskusia o týchto otázkach je skutočne naliehavá zo sociálno-ekonomického ako aj politického hľadiska, najmä v našej dobe, keď sa rastúce spoliehanie sa na algoritmické spracovanie globálnych a lokálnych zdrojov údajov stalo prvoradým pri vytváraní nových foriem vedomostí. / The paper brings further novel dimensions to the understanding of political, economic, and social reverberatins of living in a digital culture. It directs attention to topical issues surrounding the use (and abuse) of various digital practices, and proposes that we raise awareness about the dangers of the absolutization of data and algorithmic governance by asking a number of important questions: where is this subject located, and how does it come to be? Who owns the data? And who owns the archive? If (the locus of) ownership sublimates in spectrality, what becomes of agency and responsibility? The discussion of these issues is really urgent from socio-economic as well as political points of view, especially in our current time when the increasing reliance on the algorithmic processing of global and local data pools have become paramount in producing new forms of knowledge.</t>
  </si>
  <si>
    <t>Príspevok sa zaoberá novými náhľadmi do výučby digitálnej kultúry na univerzitnej úrovni. Jeho cieľom je zvýšiť informovanosť a pomôcť zvýšiť úroveň digitálnej gramotnosti poskytnutím množstva príkladov praxe, ktoré sú známe a blízke skúsenostiam čitateľov (t. j. potenciálne aj študentov). Žiada o kritické prehodnotenie online aktivít a ich potenciálnych dôsledkov a zaoberá sa vzťahom medzi silnými záujmovými skupinami a zodpovednosťou jednotlivca. / The paper brings further novel dimensions to the teaching of digital culture at university level. It is intended to raise awareness and help increase levels of digital literacy by providing a number of examples of practice that are both familiar and close to the readers' (i.e. potentially, students') lived experiences. It asks for a critical reassessment of online activities and their potential consequences, and negotiates the relation between powerful interest groups and the responsibility of the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</si>
</sst>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8" fillId="0" borderId="5" xfId="1" applyFont="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1843120" TargetMode="External"/><Relationship Id="rId2" Type="http://schemas.openxmlformats.org/officeDocument/2006/relationships/hyperlink" Target="https://acta.wn.uw.edu.pl/resources/html/article/details?id=222329" TargetMode="External"/><Relationship Id="rId1" Type="http://schemas.openxmlformats.org/officeDocument/2006/relationships/hyperlink" Target="https://www.portalvs.sk/regzam/detail/8319"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amp;sid=D6B2C72BF8BD56CF3B189313F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60" zoomScaleNormal="160" zoomScaleSheetLayoutView="130"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3" customFormat="1" ht="18.75" customHeight="1" x14ac:dyDescent="0.2">
      <c r="B5" s="33" t="s">
        <v>1</v>
      </c>
      <c r="C5" s="33"/>
      <c r="D5" s="33"/>
    </row>
    <row r="6" spans="2:4" s="13" customFormat="1" ht="18.75" customHeight="1" x14ac:dyDescent="0.2">
      <c r="B6" s="33"/>
      <c r="C6" s="33"/>
      <c r="D6" s="33"/>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30" t="s">
        <v>103</v>
      </c>
      <c r="C11" s="30"/>
      <c r="D11" s="12" t="s">
        <v>119</v>
      </c>
    </row>
    <row r="12" spans="2:4" ht="21" customHeight="1" thickBot="1" x14ac:dyDescent="0.25">
      <c r="B12" s="26" t="s">
        <v>104</v>
      </c>
      <c r="C12" s="27"/>
      <c r="D12" s="12" t="s">
        <v>120</v>
      </c>
    </row>
    <row r="13" spans="2:4" ht="25.5" customHeight="1" thickBot="1" x14ac:dyDescent="0.25">
      <c r="B13" s="26" t="s">
        <v>105</v>
      </c>
      <c r="C13" s="27"/>
      <c r="D13" s="12" t="s">
        <v>118</v>
      </c>
    </row>
    <row r="14" spans="2:4" ht="33" customHeight="1" thickBot="1" x14ac:dyDescent="0.25">
      <c r="B14" s="30" t="s">
        <v>106</v>
      </c>
      <c r="C14" s="30"/>
      <c r="D14" s="23" t="s">
        <v>121</v>
      </c>
    </row>
    <row r="15" spans="2:4" ht="41.4" thickBot="1" x14ac:dyDescent="0.25">
      <c r="B15" s="30" t="s">
        <v>107</v>
      </c>
      <c r="C15" s="30"/>
      <c r="D15" s="12" t="s">
        <v>129</v>
      </c>
    </row>
    <row r="16" spans="2:4" ht="33" customHeight="1" thickBot="1" x14ac:dyDescent="0.25">
      <c r="B16" s="28" t="s">
        <v>108</v>
      </c>
      <c r="C16" s="28"/>
      <c r="D16" s="12" t="s">
        <v>22</v>
      </c>
    </row>
    <row r="17" spans="2:4" ht="25.5" customHeight="1" x14ac:dyDescent="0.2">
      <c r="B17" s="29" t="s">
        <v>94</v>
      </c>
      <c r="C17" s="29"/>
      <c r="D17" s="12">
        <v>2020</v>
      </c>
    </row>
    <row r="18" spans="2:4" ht="33" customHeight="1" x14ac:dyDescent="0.2">
      <c r="B18" s="30" t="s">
        <v>109</v>
      </c>
      <c r="C18" s="30"/>
      <c r="D18" s="22" t="s">
        <v>127</v>
      </c>
    </row>
    <row r="19" spans="2:4" ht="26.25" customHeight="1" x14ac:dyDescent="0.2">
      <c r="B19" s="30" t="s">
        <v>110</v>
      </c>
      <c r="C19" s="30"/>
      <c r="D19" s="23" t="s">
        <v>128</v>
      </c>
    </row>
    <row r="20" spans="2:4" ht="51.75" customHeight="1" x14ac:dyDescent="0.2">
      <c r="B20" s="31" t="s">
        <v>2</v>
      </c>
      <c r="C20" s="8" t="s">
        <v>111</v>
      </c>
      <c r="D20" s="23" t="s">
        <v>126</v>
      </c>
    </row>
    <row r="21" spans="2:4" ht="72" customHeight="1" x14ac:dyDescent="0.2">
      <c r="B21" s="31"/>
      <c r="C21" s="9" t="s">
        <v>95</v>
      </c>
      <c r="D21" s="22" t="s">
        <v>122</v>
      </c>
    </row>
    <row r="22" spans="2:4" ht="63" customHeight="1" x14ac:dyDescent="0.2">
      <c r="B22" s="31"/>
      <c r="C22" s="16" t="s">
        <v>112</v>
      </c>
      <c r="D22" s="12" t="s">
        <v>41</v>
      </c>
    </row>
    <row r="23" spans="2:4" ht="53.25" customHeight="1" x14ac:dyDescent="0.2">
      <c r="B23" s="31"/>
      <c r="C23" s="9" t="s">
        <v>96</v>
      </c>
      <c r="D23" s="23" t="s">
        <v>123</v>
      </c>
    </row>
    <row r="24" spans="2:4" ht="32.25" customHeight="1" x14ac:dyDescent="0.2">
      <c r="B24" s="31"/>
      <c r="C24" s="9" t="s">
        <v>97</v>
      </c>
      <c r="D24" s="21">
        <v>1</v>
      </c>
    </row>
    <row r="25" spans="2:4" ht="110.25" customHeight="1" x14ac:dyDescent="0.2">
      <c r="B25" s="31"/>
      <c r="C25" s="10" t="s">
        <v>113</v>
      </c>
      <c r="D25" s="12"/>
    </row>
    <row r="26" spans="2:4" ht="155.25" customHeight="1" thickBot="1" x14ac:dyDescent="0.25">
      <c r="B26" s="24" t="s">
        <v>114</v>
      </c>
      <c r="C26" s="24"/>
      <c r="D26" s="12" t="s">
        <v>124</v>
      </c>
    </row>
    <row r="27" spans="2:4" ht="150.75" customHeight="1" thickBot="1" x14ac:dyDescent="0.25">
      <c r="B27" s="25" t="s">
        <v>115</v>
      </c>
      <c r="C27" s="25"/>
      <c r="D27" s="12" t="s">
        <v>125</v>
      </c>
    </row>
    <row r="28" spans="2:4" ht="244.5" customHeight="1" thickBot="1" x14ac:dyDescent="0.25">
      <c r="B28" s="25" t="s">
        <v>116</v>
      </c>
      <c r="C28" s="25"/>
      <c r="D28" s="12" t="s">
        <v>130</v>
      </c>
    </row>
    <row r="29" spans="2:4" ht="231" customHeight="1" thickBot="1" x14ac:dyDescent="0.25">
      <c r="B29" s="25" t="s">
        <v>117</v>
      </c>
      <c r="C29" s="25"/>
      <c r="D29" s="12" t="s">
        <v>131</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6185F484-B0FE-455D-94E3-DA8963335C02}"/>
    <hyperlink ref="D20" r:id="rId3" xr:uid="{937195BC-8C61-4C83-A448-78DB24F7D7ED}"/>
    <hyperlink ref="D19" r:id="rId4" xr:uid="{6643D909-C64C-4DA5-BD2A-11C9A266732C}"/>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2022-05-13T09:34:14Z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