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patrik_hrmo_752022/"/>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<sst xmlns="http://schemas.openxmlformats.org/spreadsheetml/2006/main" count="134" uniqueCount="130">
  <si>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</si>
  <si>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</si>
  <si>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</si>
  <si>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</si>
  <si>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</si>
  <si>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</si>
  <si>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</si>
  <si>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</si>
  <si>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</si>
  <si>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</si>
  <si>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</si>
  <si>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</si>
  <si>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</si>
  <si>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</si>
  <si>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</si>
  <si>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</si>
  <si>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</si>
  <si>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</si>
  <si>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</si>
  <si>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</si>
  <si>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</si>
  <si>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</si>
  <si>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</si>
  <si>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</si>
  <si>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</si>
  <si>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</si>
  <si>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</si>
  <si>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</si>
  <si>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</si>
  <si>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</si>
  <si>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</si>
  <si>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</si>
  <si>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</si>
  <si>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</si>
  <si>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</si>
  <si>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</si>
  <si>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</si>
  <si>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</si>
  <si>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</si>
  <si>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</si>
  <si>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</si>
  <si>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</si>
  <si>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</si>
  <si>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</si>
  <si>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</si>
  <si>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</si>
  <si>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</si>
  <si>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</si>
  <si>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</si>
  <si>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</si>
  <si>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</si>
  <si>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</si>
  <si>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</si>
  <si>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</si>
  <si>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</si>
  <si>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</si>
  <si>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</si>
  <si>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</si>
  <si>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</si>
  <si>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</si>
  <si>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</si>
  <si>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</si>
  <si>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</si>
  <si>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</si>
  <si>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</si>
  <si>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</si>
  <si>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</si>
  <si>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</si>
  <si>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</si>
  <si>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</si>
  <si>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</si>
  <si>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</si>
  <si>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</si>
  <si>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</si>
  <si>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</si>
  <si>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</si>
  <si>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</si>
  <si>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</si>
  <si>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</si>
  <si>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</si>
  <si>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</si>
  <si>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</si>
  <si>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</si>
  <si>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</si>
  <si>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</si>
  <si>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</si>
  <si>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</si>
  <si>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</si>
  <si>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</si>
  <si>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</si>
  <si>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</si>
  <si>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</si>
  <si>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</si>
  <si>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</si>
  <si>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</si>
  <si>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</si>
  <si>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</si>
  <si>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</si>
  <si>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</si>
  <si>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</si>
  <si>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</si>
  <si>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</si>
  <si>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</si>
  <si>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</si>
  <si>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</si>
  <si>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</si>
  <si>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</si>
  <si>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</si>
  <si>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</si>
  <si>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</si>
  <si>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</si>
  <si>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</si>
  <si>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</si>
  <si>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</si>
  <si>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</si>
  <si>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</si>
  <si>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</si>
  <si>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</si>
  <si>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Labudová</t>
  </si>
  <si>
    <t>Katarína</t>
  </si>
  <si>
    <t>PaedDr., Ph.D.</t>
  </si>
  <si>
    <t>https://www.portalvs.sk/regzam/detail/8160</t>
  </si>
  <si>
    <t>https://app.crepc.sk/?fn=detailBiblioFormChildY9HGH&amp;sid=308D10ECDAFDE6B1C0A44E1744&amp;seo=CREPČ-detail-Článok</t>
  </si>
  <si>
    <t>ID:213325</t>
  </si>
  <si>
    <t>ADM Vedecké práce v ostatných zahraničných časopisoch
Testimonies in the testaments by margaret atwood: Images of food in Gilead / Labudová, Katarína [Autor, KURFIAJ, 100%]. – [angličtina]. – [OV 020]. – DOI 10.4312/elope.17.1.97-110. – SCOPUS 
In: ELOPE [textový dokument (print)] [elektronický dokument] : English Language Overseas Perspectives and Enquiries. – Ľubľana (Slovinsko) : Ljubljana University Press. – ISSN 1581-8918. – ISSN (online) 2386-0316. – Roč. 17, č. 1 (2020), 97-110 [tlačená forma] [online] . – SJR: 0,182 ; CiteScore: 0,1 ; SNIP: 0,46</t>
  </si>
  <si>
    <t>https://www.academia.edu/43540643/Testimonies_in_The_Testaments_by_Margaret_Atwood_Images_of_Food_in_Gilead</t>
  </si>
  <si>
    <t>In The Testaments, Margaret Atwood takes readers deeper into her dystopian world of Gilead through the imagery of food and eating. Sarah Sceats, Maria Christou, and Emma Parker have discussed food in Atwood’s novels extensively, particularly in terms of feminist theories and gender power hierarchies. The oppressive patriarchal regime enforces its power through dietary restrictions, reducing women into edibles. The Testaments (2019) is written in the form of testimonies, which aim to create the impression of a highly individual and authentic narratorial perspective. Thus, Atwood’s characters’ day-to-day lives in a nightmarish theocracy are illustrated with images of dystopian food, rarely satisfying and rarely tasty, pointing to the limitations, constant control, and abuse of human rights in the Republic of Gilead. This article examines images of food and eating in the light of previous research by Carole M. Counihan, Deborah Lupton, and Elspeth Probyn.  It examines how Atwood employs the literary form of testimony to create fragments of individual lives in dystopia that can be brought close to us through food metaphors and metaphors of cooking or rendered shocking through metaphors of cannibalism. As food (and lack of food) has emotional as well as political significance, it pervades literature of testimonial literature of oppressive regimes. 
Tento článok skúma metafory jedla a jedenia vo svetle predchádzajúceho výskumu Carole M. Counihan, Deborah Lupton a Elspeth Probyn. Skúma, ako Atwood využíva literárnu formu svedectva na vytvorenie fragmentov individuálnych životov v dystopii, ktoré nám možno priblížiť metaforami o jedle a metaforách varenia alebo šokovať metaforami kanibalizmu. Keďže jedlo (a nedostatok jedla) má emocionálny aj politický význam, preniká do literatúry svedeckej literatúry o utláčateľských režimoch.</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</si>
  <si>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</si>
  <si>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Výstup možno zaradiť do kvality A (významná medzinárodná úroveň). Je to štúdia uverejnená v prestížnom zahraničnom časopise v databáze SCOPUS, dané číslo je jedným z mála čísel venovaných výhradne Margaret Atwood a článok bol do tematického čísla vybraný z veľkej konkurencie svetových odborníkov. Článok je jedným z prvých, ktorý interpretuje Atwoodovej Testamenty. Článok analyzuje obrazy jedla a problematiku jedenia v opresívnom režime. Analyzuje prekračovanie žánrových hraníc a špeciálne sa venuje žánru svedectva a trauma narrative. Článok má ohlasy v dizertačných prácach v Kanade a Belgicku, avšak tento typ ohlasov CREPČ neregistruje. /
The output can be classified in quality A (significant international level). It is a study published in a prestigious international peer-reviewed journal in the SCOPUS database, the issue is one of the few issues devoted exclusively to Margaret Atwood and the article was selected for the thematic issue from a large competition of world experts. The article is one of the first to interpret Atwood's Testaments. The article analyzes the images of food and the issue of eating in an oppressive regime. It analyzes the crossing of genre boundaries and pays special attention to the genre of testimony and narrative trauma. The article has responses in dissertations in Canada and Belgium, but CREPČ does not register this type of responses.</t>
  </si>
  <si>
    <t>Štúdia je originálnym prínosom nielen pre oblasť literatúry, ale aj psychológie, sociológie a politológie. Keďže rozoberá ekologické a ekonomické dopady na život v opresívnych totalitných režimoch cez interpretáciu témy jedla, analýzy nám umožňujú sledovať psychologické, antropologické, sociologické, aj kultúrne dopady na život v reálnom kontexte. To umožňuje práve žáner svedeckej a traumatickej literatúry. Rozvíja teda analytické, kritické a syntetické myslenie, ale aj komparatívne zručnosti a myslenie v analógiách. /
The study is an original contribution not only to the field of literature, but also to psychology, sociology and political science. As it analyzes the ecological and economic impacts on life in oppressive totalitarian regimes through the interpretation of the topic of food, the analyses allow us to monitor the psychological, anthropological, sociological and cultural impacts on life in a real context. This is made possible by the genre of witness and traumatic literature. The article thus develops analytical, critical and synthetic thinking, but also comparative skills and thinking in analogies.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</si>
</sst>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5" xfId="0" applyFont="1"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ChildY9HGH&amp;sid=308D10ECDAFDE6B1C0A44E1744&amp;seo=CREP&#268;-detail-&#268;l&#225;nok"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8160" TargetMode="External"/><Relationship Id="rId2" Type="http://schemas.openxmlformats.org/officeDocument/2006/relationships/hyperlink" Target="https://www.academia.edu/43540643/Testimonies_in_The_Testaments_by_Margaret_Atwood_Images_of_Food_in_Gilea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11" zoomScale="120" zoomScaleNormal="120" zoomScaleSheetLayoutView="130" zoomScalePageLayoutView="120" workbookViewId="0">
      <selection activeCell="D16" sqref="D16"/>
    </sheetView>
  </sheetViews>
  <sheetFormatPr baseColWidth="10" defaultColWidth="8.6640625" defaultRowHeight="11" x14ac:dyDescent="0.15"/>
  <cols>
    <col min="1" max="1" width="2.1640625" style="14" customWidth="1"/>
    <col min="2" max="2" width="5.6640625" style="15" customWidth="1"/>
    <col min="3" max="3" width="37.33203125" style="15" customWidth="1"/>
    <col min="4" max="4" width="44.33203125" style="20" customWidth="1"/>
    <col min="5" max="5" width="33" style="14" customWidth="1"/>
    <col min="6" max="16384" width="8.6640625" style="14"/>
  </cols>
  <sheetData>
    <row r="2" spans="2:4" s="11" customFormat="1" ht="22.5" customHeight="1" x14ac:dyDescent="0.2">
      <c r="B2" s="27" t="s">
        <v>0</v>
      </c>
      <c r="C2" s="27"/>
      <c r="D2" s="27"/>
    </row>
    <row r="3" spans="2:4" s="11" customFormat="1" ht="22.5" customHeight="1" x14ac:dyDescent="0.2">
      <c r="B3" s="27"/>
      <c r="C3" s="27"/>
      <c r="D3" s="27"/>
    </row>
    <row r="4" spans="2:4" ht="3" customHeight="1" x14ac:dyDescent="0.15"/>
    <row r="5" spans="2:4" s="13" customFormat="1" ht="18.75" customHeight="1" x14ac:dyDescent="0.15">
      <c r="B5" s="28" t="s">
        <v>1</v>
      </c>
      <c r="C5" s="28"/>
      <c r="D5" s="28"/>
    </row>
    <row r="6" spans="2:4" s="13" customFormat="1" ht="18.75" customHeight="1" x14ac:dyDescent="0.15">
      <c r="B6" s="28"/>
      <c r="C6" s="28"/>
      <c r="D6" s="28"/>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29" t="s">
        <v>103</v>
      </c>
      <c r="C11" s="29"/>
      <c r="D11" s="21" t="s">
        <v>118</v>
      </c>
    </row>
    <row r="12" spans="2:4" ht="15.75" customHeight="1" thickBot="1" x14ac:dyDescent="0.2">
      <c r="B12" s="32" t="s">
        <v>104</v>
      </c>
      <c r="C12" s="33"/>
      <c r="D12" s="21" t="s">
        <v>119</v>
      </c>
    </row>
    <row r="13" spans="2:4" ht="25.5" customHeight="1" thickBot="1" x14ac:dyDescent="0.2">
      <c r="B13" s="32" t="s">
        <v>105</v>
      </c>
      <c r="C13" s="33"/>
      <c r="D13" s="21" t="s">
        <v>120</v>
      </c>
    </row>
    <row r="14" spans="2:4" ht="33" customHeight="1" thickBot="1" x14ac:dyDescent="0.2">
      <c r="B14" s="29" t="s">
        <v>106</v>
      </c>
      <c r="C14" s="29"/>
      <c r="D14" s="23" t="s">
        <v>121</v>
      </c>
    </row>
    <row r="15" spans="2:4" ht="40.75" customHeight="1" thickBot="1" x14ac:dyDescent="0.2">
      <c r="B15" s="29" t="s">
        <v>107</v>
      </c>
      <c r="C15" s="29"/>
      <c r="D15" s="21" t="s">
        <v>127</v>
      </c>
    </row>
    <row r="16" spans="2:4" ht="43.25" customHeight="1" thickBot="1" x14ac:dyDescent="0.2">
      <c r="B16" s="34" t="s">
        <v>108</v>
      </c>
      <c r="C16" s="34"/>
      <c r="D16" s="41" t="s">
        <v>22</v>
      </c>
    </row>
    <row r="17" spans="2:4" ht="25.5" customHeight="1" thickBot="1" x14ac:dyDescent="0.2">
      <c r="B17" s="35" t="s">
        <v>94</v>
      </c>
      <c r="C17" s="35"/>
      <c r="D17" s="21">
        <v>2020</v>
      </c>
    </row>
    <row r="18" spans="2:4" ht="33" customHeight="1" thickBot="1" x14ac:dyDescent="0.2">
      <c r="B18" s="29" t="s">
        <v>109</v>
      </c>
      <c r="C18" s="29"/>
      <c r="D18" s="21" t="s">
        <v>123</v>
      </c>
    </row>
    <row r="19" spans="2:4" ht="26.25" customHeight="1" thickBot="1" x14ac:dyDescent="0.2">
      <c r="B19" s="29" t="s">
        <v>110</v>
      </c>
      <c r="C19" s="29"/>
      <c r="D19" s="26" t="s">
        <v>122</v>
      </c>
    </row>
    <row r="20" spans="2:4" ht="51.75" customHeight="1" thickBot="1" x14ac:dyDescent="0.2">
      <c r="B20" s="36" t="s">
        <v>2</v>
      </c>
      <c r="C20" s="8" t="s">
        <v>111</v>
      </c>
      <c r="D20" s="12"/>
    </row>
    <row r="21" spans="2:4" ht="101.25" customHeight="1" thickBot="1" x14ac:dyDescent="0.2">
      <c r="B21" s="36"/>
      <c r="C21" s="9" t="s">
        <v>95</v>
      </c>
      <c r="D21" s="21" t="s">
        <v>124</v>
      </c>
    </row>
    <row r="22" spans="2:4" ht="63" customHeight="1" thickBot="1" x14ac:dyDescent="0.2">
      <c r="B22" s="36"/>
      <c r="C22" s="16" t="s">
        <v>112</v>
      </c>
      <c r="D22" s="22" t="s">
        <v>41</v>
      </c>
    </row>
    <row r="23" spans="2:4" ht="53.25" customHeight="1" thickBot="1" x14ac:dyDescent="0.2">
      <c r="B23" s="36"/>
      <c r="C23" s="9" t="s">
        <v>96</v>
      </c>
      <c r="D23" s="24" t="s">
        <v>125</v>
      </c>
    </row>
    <row r="24" spans="2:4" ht="32.25" customHeight="1" thickBot="1" x14ac:dyDescent="0.2">
      <c r="B24" s="36"/>
      <c r="C24" s="9" t="s">
        <v>97</v>
      </c>
      <c r="D24" s="25">
        <v>1</v>
      </c>
    </row>
    <row r="25" spans="2:4" ht="110.25" customHeight="1" thickBot="1" x14ac:dyDescent="0.2">
      <c r="B25" s="36"/>
      <c r="C25" s="10" t="s">
        <v>113</v>
      </c>
      <c r="D25" s="21"/>
    </row>
    <row r="26" spans="2:4" ht="292.5" customHeight="1" thickBot="1" x14ac:dyDescent="0.2">
      <c r="B26" s="30" t="s">
        <v>114</v>
      </c>
      <c r="C26" s="30"/>
      <c r="D26" s="12" t="s">
        <v>126</v>
      </c>
    </row>
    <row r="27" spans="2:4" ht="38.25" customHeight="1" thickBot="1" x14ac:dyDescent="0.2">
      <c r="B27" s="31" t="s">
        <v>115</v>
      </c>
      <c r="C27" s="31"/>
      <c r="D27" s="12"/>
    </row>
    <row r="28" spans="2:4" ht="225" customHeight="1" thickBot="1" x14ac:dyDescent="0.2">
      <c r="B28" s="31" t="s">
        <v>116</v>
      </c>
      <c r="C28" s="31"/>
      <c r="D28" s="12" t="s">
        <v>128</v>
      </c>
    </row>
    <row r="29" spans="2:4" ht="177.75" customHeight="1" x14ac:dyDescent="0.15">
      <c r="B29" s="31" t="s">
        <v>117</v>
      </c>
      <c r="C29" s="31"/>
      <c r="D29" s="12" t="s">
        <v>129</v>
      </c>
    </row>
    <row r="30" spans="2:4"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 ref="D19" r:id="rId3"/>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6640625" defaultRowHeight="16" x14ac:dyDescent="0.2"/>
  <cols>
    <col min="1" max="1" width="43.664062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2022-05-10T14:11:47Z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