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autoCompressPictures="0"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0D2437E7-5570-4676-A327-D8F9C46CADB9}"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40001"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<sst xmlns="http://schemas.openxmlformats.org/spreadsheetml/2006/main" count="134" uniqueCount="130">
  <si>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</si>
  <si>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</si>
  <si>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</si>
  <si>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</si>
  <si>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</si>
  <si>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</si>
  <si>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</si>
  <si>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</si>
  <si>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</si>
  <si>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</si>
  <si>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</si>
  <si>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</si>
  <si>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</si>
  <si>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</si>
  <si>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</si>
  <si>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</si>
  <si>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</si>
  <si>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</si>
  <si>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</si>
  <si>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</si>
  <si>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</si>
  <si>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</si>
  <si>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</si>
  <si>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</si>
  <si>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</si>
  <si>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</si>
  <si>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</si>
  <si>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</si>
  <si>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</si>
  <si>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</si>
  <si>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</si>
  <si>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</si>
  <si>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</si>
  <si>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</si>
  <si>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</si>
  <si>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</si>
  <si>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</si>
  <si>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</si>
  <si>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</si>
  <si>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</si>
  <si>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</si>
  <si>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</si>
  <si>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</si>
  <si>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</si>
  <si>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</si>
  <si>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</si>
  <si>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</si>
  <si>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</si>
  <si>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</si>
  <si>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</si>
  <si>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</si>
  <si>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</si>
  <si>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</si>
  <si>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</si>
  <si>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</si>
  <si>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</si>
  <si>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</si>
  <si>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</si>
  <si>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</si>
  <si>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</si>
  <si>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</si>
  <si>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</si>
  <si>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</si>
  <si>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</si>
  <si>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</si>
  <si>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</si>
  <si>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</si>
  <si>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</si>
  <si>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</si>
  <si>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</si>
  <si>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</si>
  <si>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</si>
  <si>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</si>
  <si>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</si>
  <si>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</si>
  <si>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</si>
  <si>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</si>
  <si>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</si>
  <si>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</si>
  <si>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</si>
  <si>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</si>
  <si>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</si>
  <si>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</si>
  <si>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</si>
  <si>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</si>
  <si>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</si>
  <si>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</si>
  <si>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</si>
  <si>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</si>
  <si>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</si>
  <si>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</si>
  <si>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</si>
  <si>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</si>
  <si>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</si>
  <si>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</si>
  <si>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</si>
  <si>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</si>
  <si>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</si>
  <si>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</si>
  <si>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</si>
  <si>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</si>
  <si>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</si>
  <si>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</si>
  <si>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</si>
  <si>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</si>
  <si>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</si>
  <si>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</si>
  <si>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</si>
  <si>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</si>
  <si>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</si>
  <si>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</si>
  <si>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</si>
  <si>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</si>
  <si>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</si>
  <si>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</si>
  <si>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</si>
  <si>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Kaščáková</t>
  </si>
  <si>
    <t>Janka</t>
  </si>
  <si>
    <t>Doc., Mgr., PhD.</t>
  </si>
  <si>
    <t>https://www.portalvs.sk/regzam/detail/7828</t>
  </si>
  <si>
    <t>ID: 395955</t>
  </si>
  <si>
    <t>D: 395955 | "My dear, incomparable, priceless, Kateřina Mansfieldová" - the Reception and Translations of Katherine Mansfield in (the former) Czechoslovakia / Kaščáková, Janka [Autor, 100%]. – [recenzované]
In: Katherine Mansfield and Continental Europe [textový dokument (print)] : connections and influences / Kaščáková, Janka [Zostavovateľ, editor] ; Kimber, Gerri [Zostavovateľ, editor]. – 1. vyd. – Basingstoke (Veľká Británia) : Springer Nature. Palgrave Macmillan, 2015. – ISBN 978-1-137-42996-4, s. 40-55 [1,22 AH] [tlačená forma]</t>
  </si>
  <si>
    <t xml:space="preserve">[3]Huang, Qiang. “‘Turning the Big White China Door Handle’: Katherine Mansfield and China”. In Journal of New Zealand Literature, 2020, 38.2, p. 138-157.   
[1] MOFFETT, Alex. Mansfield´s Journeys and Journals. In Journal of Modern Literature, 2018, Vol. 41, Issue 2, p. 182-185.
[3] MARTIN, Todd. "The Thing Needed": Katherine Mansfield, Psychology and Relationships. In Katherine Mansfield and Psychology. Katherine Mansfield Studies, Vol. 8. Edinburgh : Edinburgh University Press, 2016, p. 195.
[1] TAYLOR-BATTY, Juliette. Rewiews - Katherine Mansfield and Translation. Katherine Mansfield and Continental Europe : Connections and Influences. In Translation and Literature, 2016, Vol. 25, Issue 3, p. 407-413.
[3] CONDE, Mary. Katherine Mansfield and Continental Europe: Connections and Influences (Book Review). In Commonwealth Essays and Studies, (Autumn) 2015, Vol. 38, Issue 1, p. 107.
</t>
  </si>
  <si>
    <t xml:space="preserve">This article traces the development of Katherine Mansfield’s reputation and reception in the former Czechoslovakia and its successor states, pointing out their uneven and inconsistent nature. This is reflected in the titular quote, taken from an essay by F. X. Šalda, a prominent Czech literary critic of the first half of the twentieth century, who, although with great praise, mentions Mansfield only twice in his extensive and impressive body of work. Analogously, in spite of the relatively frequent expressions of admiration from authors or critics in the former Czechoslovakia, Mansfield’s reception is not large-scale and systematic; it consists mostly of scattered random quotes, reviews, articles and magazine translations of her stories that pop up sometimes rather unexpectedly, only to disappear for extended periods of time. This article further points out how John Middleton Murry’s hagiographic shaping of his wife’s posthumous reputation transferred via France also to Czechoslovakia and for a relatively long time blurred the critical vision of her work here. </t>
  </si>
  <si>
    <r>
      <t xml:space="preserve">OCA1. Priezvisko hodnotenej osoby / Surname of the assessed person </t>
    </r>
    <r>
      <rPr>
        <vertAlign val="superscript"/>
        <sz val="8"/>
        <rFont val="Calibri"/>
        <family val="2"/>
      </rPr>
      <t>2</t>
    </r>
  </si>
  <si>
    <r>
      <t xml:space="preserve">OCA2. Meno hodnotenej osoby / Name of the assessed person </t>
    </r>
    <r>
      <rPr>
        <vertAlign val="superscript"/>
        <sz val="8"/>
        <rFont val="Calibri"/>
        <family val="2"/>
      </rPr>
      <t>2</t>
    </r>
  </si>
  <si>
    <t>https://app.crepc.sk/?fn=detailBiblioForm&amp;sid=45464F14AB389D68357D76107C</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</si>
  <si>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</si>
  <si>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Tento výstup výrazne prispieva k rozvoju oblasti štúdia diela Katherine Mansfieldovej, ako aj anglofónneho modernizmu a žánru poviedky vo všeobecnosti. Kladie dielo Katherine Mansfieldovej do kontextu slovenskej a českej literárnej vedy a kritiky od 20tych rokov 20. storočia až po súčasnosť a tým slúži dvojitému účelu. Na jednej strane otvára náš kultúrny kontext svetu a vypĺňa tak biele miesta literárnej histórie iných národov. Na strane druhej ukazuje slovenskému a českému kultúrnemu prostrediu vývoj vnímania diela tejto autorky u nás a vplyvy, ktoré naňho pôsobili a to tak tie, ktoré si jej reputácia priniesla zvonka (manipulácia zo strany správcu jej pozostalosti J.M. Murryho), ako aj tie, ktoré sú vlastné nášmu kontextu (katolicizmus, komunizmus, atď.). /
This article significantly contributes to the development of the study of the work of Katherine Mansfield, anglophone modernism and the genre of the short story. It places Katherine Mansfield’s oeuvre in the context of Slovak and Czech literary criticism from the 1920s till the present. It serves two purposes: on the one hand, it opens our cultural context to the world and thus fills in the blank spaces of the literary history of other nations. On the other, it demonstrates to the Slovak and Czech cultural environment the development of the understanding and reception of this author and the circumstances that influenced them. There are those that her reputation brought from outside (the manipulation of the literary estate by J.M. Murry), as well as those that are particular to our context (Catholicism, Communism, etc.).</t>
  </si>
  <si>
    <t xml:space="preserve">Z hľadiska pedadogického použitia tohto článku, takýto druh textu výrazne napomáha študentom precvičovať si kritické myslenie, zamýšľať sa nad sebou ako aj nad fungovaním spoločnosti a sveta okolo nich. Je využiteľný aj pri skúmaní a uvedomovaní si historických, spoločenských, kultúrnych aj vedeckých súvislostí a ich reflexií v literárnych textoch. /
From the pedagogical point of view, this text significantly contributes to the practice of critical thinking, contemplation of one’s self, as well as the functioning of society and the world around us. It is also usable while exploring and discussing the historical, social, cultural and scientific connections and their reflections in literary texts.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</si>
</sst>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1"/>
      <name val="Calibri"/>
      <family val="2"/>
      <charset val="1"/>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18" fillId="0" borderId="0" applyNumberFormat="0" applyFill="0" applyBorder="0" applyAlignment="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6" fillId="0" borderId="5" xfId="0" applyFont="1" applyBorder="1" applyAlignment="1">
      <alignment vertical="center" wrapText="1"/>
    </xf>
    <xf numFmtId="9" fontId="8"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3">
    <cellStyle name="Hypertextové prepojenie" xfId="1" builtinId="8"/>
    <cellStyle name="Normálna" xfId="0" builtinId="0"/>
    <cellStyle name="Použité hypertextové prepojenie" xfId="2" builtinId="9" hidde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7828" TargetMode="External"/><Relationship Id="rId1" Type="http://schemas.openxmlformats.org/officeDocument/2006/relationships/hyperlink" Target="https://app.crepc.sk/?fn=detailBiblioForm&amp;sid=45464F14AB389D68357D76107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20" zoomScaleNormal="120" zoomScaleSheetLayoutView="130" zoomScalePageLayoutView="200" workbookViewId="0">
      <selection activeCell="D30" sqref="D30"/>
    </sheetView>
  </sheetViews>
  <sheetFormatPr defaultColWidth="8.59765625" defaultRowHeight="10.199999999999999" x14ac:dyDescent="0.2"/>
  <cols>
    <col min="1" max="1" width="2.09765625" style="13" customWidth="1"/>
    <col min="2" max="2" width="5.59765625" style="14" customWidth="1"/>
    <col min="3" max="3" width="37.3984375" style="14" customWidth="1"/>
    <col min="4" max="4" width="46.19921875" style="19" customWidth="1"/>
    <col min="5" max="5" width="33" style="13" customWidth="1"/>
    <col min="6" max="16384" width="8.59765625" style="13"/>
  </cols>
  <sheetData>
    <row r="2" spans="2:4" s="11" customFormat="1" ht="22.5" customHeight="1" x14ac:dyDescent="0.3">
      <c r="B2" s="27" t="s">
        <v>0</v>
      </c>
      <c r="C2" s="27"/>
      <c r="D2" s="27"/>
    </row>
    <row r="3" spans="2:4" s="11" customFormat="1" ht="22.5" customHeight="1" x14ac:dyDescent="0.3">
      <c r="B3" s="27"/>
      <c r="C3" s="27"/>
      <c r="D3" s="27"/>
    </row>
    <row r="4" spans="2:4" ht="3" customHeight="1" x14ac:dyDescent="0.2"/>
    <row r="5" spans="2:4" s="12" customFormat="1" ht="18.75" customHeight="1" x14ac:dyDescent="0.2">
      <c r="B5" s="28" t="s">
        <v>1</v>
      </c>
      <c r="C5" s="28"/>
      <c r="D5" s="28"/>
    </row>
    <row r="6" spans="2:4" s="12" customFormat="1" ht="18.75" customHeight="1" x14ac:dyDescent="0.2">
      <c r="B6" s="28"/>
      <c r="C6" s="28"/>
      <c r="D6" s="28"/>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29" t="s">
        <v>124</v>
      </c>
      <c r="C11" s="29"/>
      <c r="D11" s="21" t="s">
        <v>116</v>
      </c>
    </row>
    <row r="12" spans="2:4" ht="15.75" customHeight="1" thickBot="1" x14ac:dyDescent="0.25">
      <c r="B12" s="32" t="s">
        <v>125</v>
      </c>
      <c r="C12" s="33"/>
      <c r="D12" s="21" t="s">
        <v>117</v>
      </c>
    </row>
    <row r="13" spans="2:4" ht="25.5" customHeight="1" thickBot="1" x14ac:dyDescent="0.25">
      <c r="B13" s="32" t="s">
        <v>103</v>
      </c>
      <c r="C13" s="33"/>
      <c r="D13" s="21" t="s">
        <v>118</v>
      </c>
    </row>
    <row r="14" spans="2:4" ht="33" customHeight="1" thickBot="1" x14ac:dyDescent="0.25">
      <c r="B14" s="29" t="s">
        <v>104</v>
      </c>
      <c r="C14" s="29"/>
      <c r="D14" s="22" t="s">
        <v>119</v>
      </c>
    </row>
    <row r="15" spans="2:4" ht="48" customHeight="1" thickBot="1" x14ac:dyDescent="0.25">
      <c r="B15" s="29" t="s">
        <v>105</v>
      </c>
      <c r="C15" s="29"/>
      <c r="D15" s="20" t="s">
        <v>127</v>
      </c>
    </row>
    <row r="16" spans="2:4" ht="47.4" customHeight="1" thickBot="1" x14ac:dyDescent="0.25">
      <c r="B16" s="34" t="s">
        <v>106</v>
      </c>
      <c r="C16" s="34"/>
      <c r="D16" s="23" t="s">
        <v>22</v>
      </c>
    </row>
    <row r="17" spans="2:4" ht="25.5" customHeight="1" thickBot="1" x14ac:dyDescent="0.25">
      <c r="B17" s="35" t="s">
        <v>94</v>
      </c>
      <c r="C17" s="35"/>
      <c r="D17" s="24">
        <v>2015</v>
      </c>
    </row>
    <row r="18" spans="2:4" ht="33" customHeight="1" thickBot="1" x14ac:dyDescent="0.25">
      <c r="B18" s="29" t="s">
        <v>107</v>
      </c>
      <c r="C18" s="29"/>
      <c r="D18" s="21" t="s">
        <v>120</v>
      </c>
    </row>
    <row r="19" spans="2:4" ht="26.25" customHeight="1" thickBot="1" x14ac:dyDescent="0.25">
      <c r="B19" s="29" t="s">
        <v>108</v>
      </c>
      <c r="C19" s="29"/>
      <c r="D19" s="22" t="s">
        <v>126</v>
      </c>
    </row>
    <row r="20" spans="2:4" ht="51.75" customHeight="1" thickBot="1" x14ac:dyDescent="0.25">
      <c r="B20" s="36" t="s">
        <v>2</v>
      </c>
      <c r="C20" s="8" t="s">
        <v>109</v>
      </c>
      <c r="D20" s="24"/>
    </row>
    <row r="21" spans="2:4" ht="94.5" customHeight="1" thickBot="1" x14ac:dyDescent="0.25">
      <c r="B21" s="36"/>
      <c r="C21" s="9" t="s">
        <v>95</v>
      </c>
      <c r="D21" s="21" t="s">
        <v>121</v>
      </c>
    </row>
    <row r="22" spans="2:4" ht="63" customHeight="1" thickBot="1" x14ac:dyDescent="0.25">
      <c r="B22" s="36"/>
      <c r="C22" s="15" t="s">
        <v>110</v>
      </c>
      <c r="D22" s="25" t="s">
        <v>41</v>
      </c>
    </row>
    <row r="23" spans="2:4" ht="53.25" customHeight="1" thickBot="1" x14ac:dyDescent="0.25">
      <c r="B23" s="36"/>
      <c r="C23" s="9" t="s">
        <v>96</v>
      </c>
      <c r="D23" s="24"/>
    </row>
    <row r="24" spans="2:4" ht="32.25" customHeight="1" thickBot="1" x14ac:dyDescent="0.25">
      <c r="B24" s="36"/>
      <c r="C24" s="9" t="s">
        <v>97</v>
      </c>
      <c r="D24" s="26">
        <v>1</v>
      </c>
    </row>
    <row r="25" spans="2:4" ht="110.25" customHeight="1" thickBot="1" x14ac:dyDescent="0.25">
      <c r="B25" s="36"/>
      <c r="C25" s="10" t="s">
        <v>111</v>
      </c>
      <c r="D25" s="24"/>
    </row>
    <row r="26" spans="2:4" ht="161.25" customHeight="1" thickBot="1" x14ac:dyDescent="0.25">
      <c r="B26" s="30" t="s">
        <v>112</v>
      </c>
      <c r="C26" s="30"/>
      <c r="D26" s="20" t="s">
        <v>123</v>
      </c>
    </row>
    <row r="27" spans="2:4" ht="164.25" customHeight="1" thickBot="1" x14ac:dyDescent="0.25">
      <c r="B27" s="31" t="s">
        <v>113</v>
      </c>
      <c r="C27" s="31"/>
      <c r="D27" s="20" t="s">
        <v>122</v>
      </c>
    </row>
    <row r="28" spans="2:4" ht="246" customHeight="1" thickBot="1" x14ac:dyDescent="0.25">
      <c r="B28" s="31" t="s">
        <v>114</v>
      </c>
      <c r="C28" s="31"/>
      <c r="D28" s="20" t="s">
        <v>128</v>
      </c>
    </row>
    <row r="29" spans="2:4" ht="118.5" customHeight="1" thickBot="1" x14ac:dyDescent="0.25">
      <c r="B29" s="31" t="s">
        <v>115</v>
      </c>
      <c r="C29" s="31"/>
      <c r="D29" s="20" t="s">
        <v>129</v>
      </c>
    </row>
    <row r="30" spans="2:4"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3" footer="0.3"/>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14"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3" footer="0.3"/>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3" footer="0.3"/>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A13" sqref="A13"/>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3" footer="0.3"/>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2022-03-21T08:42:03Z</cp:lastPrinted>
  <dcterms:created xsi:type="dcterms:W3CDTF">2020-09-21T10:05:43Z</dcterms:created>
  <dcterms:modified xsi:type="dcterms:W3CDTF">2022-05-07T17:00:10Z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