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612E9774-7A93-4A13-A27D-362C634F5C11}"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<sst xmlns="http://schemas.openxmlformats.org/spreadsheetml/2006/main" count="136" uniqueCount="132">
  <si>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</si>
  <si>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</si>
  <si>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</si>
  <si>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</si>
  <si>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</si>
  <si>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</si>
  <si>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</si>
  <si>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</si>
  <si>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</si>
  <si>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</si>
  <si>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</si>
  <si>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</si>
  <si>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</si>
  <si>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</si>
  <si>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</si>
  <si>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</si>
  <si>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</si>
  <si>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</si>
  <si>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</si>
  <si>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</si>
  <si>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</si>
  <si>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</si>
  <si>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</si>
  <si>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</si>
  <si>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</si>
  <si>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</si>
  <si>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</si>
  <si>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</si>
  <si>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</si>
  <si>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</si>
  <si>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</si>
  <si>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</si>
  <si>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</si>
  <si>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</si>
  <si>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</si>
  <si>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</si>
  <si>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</si>
  <si>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</si>
  <si>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</si>
  <si>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</si>
  <si>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</si>
  <si>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</si>
  <si>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</si>
  <si>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</si>
  <si>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</si>
  <si>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</si>
  <si>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</si>
  <si>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</si>
  <si>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</si>
  <si>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</si>
  <si>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</si>
  <si>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</si>
  <si>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</si>
  <si>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</si>
  <si>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</si>
  <si>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</si>
  <si>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</si>
  <si>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</si>
  <si>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</si>
  <si>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</si>
  <si>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</si>
  <si>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</si>
  <si>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</si>
  <si>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</si>
  <si>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</si>
  <si>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</si>
  <si>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</si>
  <si>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</si>
  <si>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</si>
  <si>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</si>
  <si>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</si>
  <si>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</si>
  <si>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</si>
  <si>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</si>
  <si>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</si>
  <si>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</si>
  <si>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</si>
  <si>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</si>
  <si>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</si>
  <si>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</si>
  <si>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</si>
  <si>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</si>
  <si>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</si>
  <si>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</si>
  <si>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</si>
  <si>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</si>
  <si>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</si>
  <si>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</si>
  <si>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</si>
  <si>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</si>
  <si>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</si>
  <si>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</si>
  <si>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</si>
  <si>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</si>
  <si>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</si>
  <si>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</si>
  <si>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</si>
  <si>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</si>
  <si>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</si>
  <si>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</si>
  <si>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</si>
  <si>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</si>
  <si>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</si>
  <si>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</si>
  <si>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</si>
  <si>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</si>
  <si>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</si>
  <si>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</si>
  <si>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</si>
  <si>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</si>
  <si>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</si>
  <si>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</si>
  <si>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</si>
  <si>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</si>
  <si>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</si>
  <si>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</si>
  <si>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</si>
  <si>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</si>
  <si>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Balogné Bérces</t>
  </si>
  <si>
    <t>Katalin Anikó</t>
  </si>
  <si>
    <t>Mgr. PhD.</t>
  </si>
  <si>
    <t>https://www.portalvs.sk/regzam/detail/32666</t>
  </si>
  <si>
    <t>https://www.sciendo.com/article/10.2478/yplm-2018-0007</t>
  </si>
  <si>
    <t>https://m2.mtmt.hu/gui2/?mode=browse&amp;params=publication;30724901</t>
  </si>
  <si>
    <t>Two-way laryngeal systems are classified by Laryngeal Realism into [voice] languages (or “L-systems”, e.g., Slavic, Romance) and [spread glottis] ([sg]; or aspiration) languages (or “H-systems”, e.g., the typical Germanic pattern). More recently, Cyran (2014) has proposed Laryngeal Relativism (LR), claiming that phonetic interpretation is arbitrary, and as a result, two phonetically identical systems, even two dialects of a language, may turn out to diverge phonologically. His example is Polish: while Warsaw Polish represents the typical [voice]/L-system, he analyses phonetically identical Cracow Polish as an H-system (counter to Laryngeal Realism’s uniform classification of Slavic languages). However, in the “classical” version of [sg] languages (e.g., English), no laryngeal activity in the form of any kind of spreading is attested, which suggests the absence of any source element and, instead, a dominant role of obstruency (|h|). We, therefore, arrive at a three-way typology: h-systems, H-systems and L-systems. At the same time, arbitrary phonetic interpretation in LR predicts the existence of, e.g., h-systems with virtually no aspiration in the fortis series. We claim that this is indeed the characterisation of Italian. Using data from potential feature spreading situations, elicited in loanword and foreign accent settings, we show that Italian is an h-system, exhibiting no true laryngeal activity.</t>
  </si>
  <si>
    <t>1. Őri, Péter, An alternative laryngeal analysis of languages with two obstruent series, EVEN YEARBOOK 14 pp. 91-133. , 43 p. (2020); 2. Szigetvári, Péter, Emancipating lenes: A reanalysis of English obstruent clusters, ACTA LINGUISTICA ACADEMICA 67 : 1 pp. 39-52. , 14 p. (2020); 3. Őri, Péter, Same Element, Different Processes, ARGUMENTUM 16 pp. 187-208. , 22 p. (2020); 4. Huszthy, Bálint, Italian preconsonantal s-voicing is not regressive voice assimilation, LINGUISTIC REVIEW 38 : 1 pp. 33-63. , 31 p. (2021), WoS Scopus</t>
  </si>
  <si>
    <t>I assume that this paper contributes to laryngeal phonology in a significant way in the wider international context. The modelling of binary laryngeal systems is one of the major concerns of contemporary research into the sound structure of languages. The paper’s central claim, that phonologically such systems can be classified into three basic categories, and that this approach provides us with a better understanding of assimilatory phenomena (and the absence thereof in certain languages, e.g., Italian), has been noted by experts in the field and has influenced young researchers working on related phenomena.
Domnievam sa, že tento výstup významne prispieva k laryngeálnej fonológii v širšom medzinárodnom kontexte. Modelovanie binárnych laryngeálnych systémov je jedným z hlavných problémov súčasného výskumu zvukovej štruktúry jazykov. Ústredné tvrdenie, že fonologicky takéto systémy možno zaradiť do troch základných kategórií a že tento prístup nám umožňuje lepšie pochopiť asimilačné javy (a ich absenciu v niektorých jazykoch, napr. v taliančine), zaznamenali odborníci v oblasti a ovplyvnila mladých výskumníkov pracujúcich na súvisiacich fenoménoch.</t>
  </si>
  <si>
    <t>The paper informs students of laryngeal phonology, providing explanations to the process of voice assimilation in languages like English and in languages like Hungarian (Slavic languages typically belong here). It tackles the issue of laryngeal contact between English/German and Italian, which makes it a useful resource for students of these languages. The general issue of laryngeal typology and contact between different types sets the background for finding solutions to pronunciation difficulties teacher trainees might have to deal with in their own foreign accent as well as their future pupils’/students’. Also, since the paper sets up a new laryngeal typology, it can be used in various advanced courses on laryngeal phonology and phonological theory in general.
Príspevok informuje študentov laryngeálnej fonológie, poskytuje vysvetlenie procesu asimilácie hlasu v jazykoch ako angličtina a v jazykoch ako maďarčina (typicky sem patria slovanské jazyky). Zaoberá sa problémom laryngeálneho kontaktu medzi angličtinou/nemčinou a taliančinou, čo z nej robí užitočný zdroj pre študentov týchto jazykov. Všeobecná problematika laryngeálnej typológie a kontaktu medzi rôznymi typmi vytvára pozadie pre hľadanie riešení problémov s výslovnosťou, s ktorými sa môžu budúci učitelia stretávať s cudzím prízvukom, ako aj ich budúci žiaci/študenti. Keďže tento článok stanovuje novú laryngeálnu typológiu, môže byť použitý v rôznych pokročilých kurzoch laryngeálnej fonológie a fonologickej teórie vo všeobecnosti.</t>
  </si>
  <si>
    <t>https://app.crepc.sk/?fn=detailBiblioFormChildAFBC5&amp;sid=234FD712864E2777B79B842872&amp;seo=CREP%C4%8C-detail-%C4%8Cl%C3%A1nok</t>
  </si>
  <si>
    <t>O3: Laryngeal Relativism predicts Italian / Balogné Bérces, Katalin Anikó [Autor, 50%] ; Huszthy, Bálint [Autor, 50%]. – [angličtina]. – [OV 020]. – [ŠO 7320]. – [článok]
In: Yearbook of the Poznan Linguistic Meeting [elektronický dokument] . – Warsaw (Poľsko) : De Gruyter Poland. – ISSN 2449-7525. – 2018, s. 153-177</t>
  </si>
  <si>
    <t>ID: 468507</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</si>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</sst>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0724901" TargetMode="External"/><Relationship Id="rId2" Type="http://schemas.openxmlformats.org/officeDocument/2006/relationships/hyperlink" Target="https://www.sciendo.com/article/10.2478/yplm-2018-0007" TargetMode="External"/><Relationship Id="rId1" Type="http://schemas.openxmlformats.org/officeDocument/2006/relationships/hyperlink" Target="https://www.portalvs.sk/regzam/detail/32666"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AFBC5&amp;sid=234FD712864E2777B79B842872&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50" zoomScaleNormal="150" zoomScaleSheetLayoutView="130" workbookViewId="0">
      <selection activeCell="D28" sqref="D28"/>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1" t="s">
        <v>0</v>
      </c>
      <c r="C2" s="31"/>
      <c r="D2" s="31"/>
    </row>
    <row r="3" spans="2:4" s="11" customFormat="1" ht="22.5" customHeight="1" x14ac:dyDescent="0.3">
      <c r="B3" s="31"/>
      <c r="C3" s="31"/>
      <c r="D3" s="31"/>
    </row>
    <row r="4" spans="2:4" ht="3" customHeight="1" x14ac:dyDescent="0.2"/>
    <row r="5" spans="2:4" s="13" customFormat="1" ht="18.75" customHeight="1" x14ac:dyDescent="0.2">
      <c r="B5" s="32" t="s">
        <v>1</v>
      </c>
      <c r="C5" s="32"/>
      <c r="D5" s="32"/>
    </row>
    <row r="6" spans="2:4" s="13" customFormat="1" ht="18.75" customHeight="1" x14ac:dyDescent="0.2">
      <c r="B6" s="32"/>
      <c r="C6" s="32"/>
      <c r="D6" s="32"/>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9" t="s">
        <v>103</v>
      </c>
      <c r="C11" s="29"/>
      <c r="D11" s="12" t="s">
        <v>118</v>
      </c>
    </row>
    <row r="12" spans="2:4" ht="21" customHeight="1" thickBot="1" x14ac:dyDescent="0.25">
      <c r="B12" s="25" t="s">
        <v>104</v>
      </c>
      <c r="C12" s="26"/>
      <c r="D12" s="12" t="s">
        <v>119</v>
      </c>
    </row>
    <row r="13" spans="2:4" ht="25.5" customHeight="1" thickBot="1" x14ac:dyDescent="0.25">
      <c r="B13" s="25" t="s">
        <v>105</v>
      </c>
      <c r="C13" s="26"/>
      <c r="D13" s="12" t="s">
        <v>120</v>
      </c>
    </row>
    <row r="14" spans="2:4" ht="33" customHeight="1" thickBot="1" x14ac:dyDescent="0.25">
      <c r="B14" s="29" t="s">
        <v>106</v>
      </c>
      <c r="C14" s="29"/>
      <c r="D14" s="12" t="s">
        <v>121</v>
      </c>
    </row>
    <row r="15" spans="2:4" ht="42.6" customHeight="1" thickBot="1" x14ac:dyDescent="0.25">
      <c r="B15" s="29" t="s">
        <v>107</v>
      </c>
      <c r="C15" s="29"/>
      <c r="D15" s="12" t="s">
        <v>131</v>
      </c>
    </row>
    <row r="16" spans="2:4" ht="48" customHeight="1" thickBot="1" x14ac:dyDescent="0.25">
      <c r="B16" s="27" t="s">
        <v>108</v>
      </c>
      <c r="C16" s="27"/>
      <c r="D16" s="12" t="s">
        <v>22</v>
      </c>
    </row>
    <row r="17" spans="2:4" ht="25.5" customHeight="1" x14ac:dyDescent="0.2">
      <c r="B17" s="28" t="s">
        <v>94</v>
      </c>
      <c r="C17" s="28"/>
      <c r="D17" s="12">
        <v>2018</v>
      </c>
    </row>
    <row r="18" spans="2:4" ht="33" customHeight="1" x14ac:dyDescent="0.2">
      <c r="B18" s="29" t="s">
        <v>109</v>
      </c>
      <c r="C18" s="29"/>
      <c r="D18" s="22" t="s">
        <v>130</v>
      </c>
    </row>
    <row r="19" spans="2:4" ht="26.25" customHeight="1" x14ac:dyDescent="0.2">
      <c r="B19" s="29" t="s">
        <v>110</v>
      </c>
      <c r="C19" s="29"/>
      <c r="D19" s="12" t="s">
        <v>128</v>
      </c>
    </row>
    <row r="20" spans="2:4" ht="51.75" customHeight="1" x14ac:dyDescent="0.2">
      <c r="B20" s="30" t="s">
        <v>2</v>
      </c>
      <c r="C20" s="8" t="s">
        <v>111</v>
      </c>
      <c r="D20" s="21" t="s">
        <v>123</v>
      </c>
    </row>
    <row r="21" spans="2:4" ht="72" customHeight="1" x14ac:dyDescent="0.2">
      <c r="B21" s="30"/>
      <c r="C21" s="9" t="s">
        <v>95</v>
      </c>
      <c r="D21" s="12" t="s">
        <v>129</v>
      </c>
    </row>
    <row r="22" spans="2:4" ht="63" customHeight="1" x14ac:dyDescent="0.2">
      <c r="B22" s="30"/>
      <c r="C22" s="16" t="s">
        <v>112</v>
      </c>
      <c r="D22" s="21" t="s">
        <v>41</v>
      </c>
    </row>
    <row r="23" spans="2:4" ht="53.25" customHeight="1" x14ac:dyDescent="0.2">
      <c r="B23" s="30"/>
      <c r="C23" s="9" t="s">
        <v>96</v>
      </c>
      <c r="D23" s="21" t="s">
        <v>122</v>
      </c>
    </row>
    <row r="24" spans="2:4" ht="32.25" customHeight="1" x14ac:dyDescent="0.2">
      <c r="B24" s="30"/>
      <c r="C24" s="9" t="s">
        <v>97</v>
      </c>
      <c r="D24" s="21">
        <v>0.5</v>
      </c>
    </row>
    <row r="25" spans="2:4" ht="110.25" customHeight="1" x14ac:dyDescent="0.2">
      <c r="B25" s="30"/>
      <c r="C25" s="10" t="s">
        <v>113</v>
      </c>
      <c r="D25" s="12"/>
    </row>
    <row r="26" spans="2:4" ht="226.5" customHeight="1" thickBot="1" x14ac:dyDescent="0.25">
      <c r="B26" s="23" t="s">
        <v>114</v>
      </c>
      <c r="C26" s="23"/>
      <c r="D26" s="12" t="s">
        <v>124</v>
      </c>
    </row>
    <row r="27" spans="2:4" ht="98.25" customHeight="1" thickBot="1" x14ac:dyDescent="0.25">
      <c r="B27" s="24" t="s">
        <v>115</v>
      </c>
      <c r="C27" s="24"/>
      <c r="D27" s="12" t="s">
        <v>125</v>
      </c>
    </row>
    <row r="28" spans="2:4" ht="195.75" customHeight="1" thickBot="1" x14ac:dyDescent="0.25">
      <c r="B28" s="24" t="s">
        <v>116</v>
      </c>
      <c r="C28" s="24"/>
      <c r="D28" s="12" t="s">
        <v>126</v>
      </c>
    </row>
    <row r="29" spans="2:4" ht="255" customHeight="1" x14ac:dyDescent="0.2">
      <c r="B29" s="24" t="s">
        <v>117</v>
      </c>
      <c r="C29" s="24"/>
      <c r="D29" s="12" t="s">
        <v>127</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742EBDD9-8E5C-463E-9A0A-38120ED11189}"/>
    <hyperlink ref="D20" r:id="rId3" xr:uid="{792F45CA-63BA-4CB9-8058-32D694E6E3CF}"/>
    <hyperlink ref="D19" r:id="rId4" xr:uid="{50F910AD-484A-4B2E-8D42-1FFBD012BE4B}"/>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2022-05-07T16:56:01Z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