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2DCD2458-0FBF-4B02-8EFC-87FA9A68DC7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<sst xmlns="http://schemas.openxmlformats.org/spreadsheetml/2006/main" count="136" uniqueCount="132">
  <si>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</si>
  <si>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</si>
  <si>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</si>
  <si>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</si>
  <si>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</si>
  <si>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</si>
  <si>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</si>
  <si>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</si>
  <si>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</si>
  <si>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</si>
  <si>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</si>
  <si>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</si>
  <si>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</si>
  <si>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</si>
  <si>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</si>
  <si>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</si>
  <si>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</si>
  <si>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</si>
  <si>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</si>
  <si>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</si>
  <si>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</si>
  <si>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</si>
  <si>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</si>
  <si>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</si>
  <si>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</si>
  <si>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</si>
  <si>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</si>
  <si>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</si>
  <si>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</si>
  <si>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</si>
  <si>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</si>
  <si>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</si>
  <si>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</si>
  <si>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</si>
  <si>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</si>
  <si>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</si>
  <si>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</si>
  <si>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</si>
  <si>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</si>
  <si>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</si>
  <si>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</si>
  <si>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</si>
  <si>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</si>
  <si>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</si>
  <si>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</si>
  <si>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</si>
  <si>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</si>
  <si>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</si>
  <si>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</si>
  <si>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</si>
  <si>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</si>
  <si>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</si>
  <si>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</si>
  <si>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</si>
  <si>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</si>
  <si>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</si>
  <si>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</si>
  <si>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</si>
  <si>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</si>
  <si>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</si>
  <si>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</si>
  <si>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</si>
  <si>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</si>
  <si>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</si>
  <si>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</si>
  <si>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</si>
  <si>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</si>
  <si>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</si>
  <si>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</si>
  <si>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</si>
  <si>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</si>
  <si>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</si>
  <si>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</si>
  <si>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</si>
  <si>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</si>
  <si>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</si>
  <si>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</si>
  <si>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</si>
  <si>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</si>
  <si>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</si>
  <si>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</si>
  <si>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</si>
  <si>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</si>
  <si>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</si>
  <si>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</si>
  <si>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</si>
  <si>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</si>
  <si>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</si>
  <si>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</si>
  <si>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</si>
  <si>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</si>
  <si>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</si>
  <si>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</si>
  <si>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</si>
  <si>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</si>
  <si>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</si>
  <si>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</si>
  <si>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</si>
  <si>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</si>
  <si>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</si>
  <si>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</si>
  <si>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</si>
  <si>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</si>
  <si>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</si>
  <si>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</si>
  <si>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</si>
  <si>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</si>
  <si>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</si>
  <si>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</si>
  <si>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</si>
  <si>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</si>
  <si>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</si>
  <si>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</si>
  <si>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</si>
  <si>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</si>
  <si>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</si>
  <si>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</si>
  <si>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</si>
  <si>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Balogné Bérces</t>
  </si>
  <si>
    <t>Katalin Anikó</t>
  </si>
  <si>
    <t>Mgr. PhD.</t>
  </si>
  <si>
    <t>https://www.portalvs.sk/regzam/detail/32666</t>
  </si>
  <si>
    <t>DOI: 10.1556/ALing.59.2012.1-2.2  https://akjournals.com/view/journals/064/59/1-2/article-p27.xml</t>
  </si>
  <si>
    <t>https://m2.mtmt.hu/gui2/?mode=browse&amp;params=publication;1984290  https://www.webofscience.com/wos/woscc/full-record/WOS:000302832900003?SID=5Ds8pPV2V8PiRcNnT5L</t>
  </si>
  <si>
    <t>ID: 308577</t>
  </si>
  <si>
    <t>https://app.crepc.sk/?fn=detailBiblioForm&amp;sid=3BF5F14AF70D16036C227688C7</t>
  </si>
  <si>
    <t>1. Honeybone, Patrick ; Watson, Kevin, Salience and the sociolinguistics of Scouse spelling Exploring the phonology of the Contemporary Humorous Localised Dialect Literature of Liverpool, ENGLISH WORLD-WIDE: A JOURNAL OF VARIETIES OF ENGLISH 34 : 3 pp. 305-340. , 36 p. (2013), WoS; 2. Hashimoto, Daiki ; Hume, Elizabeth, Effect of Stress on the Realization of Plosives in New Zealand English, Te Reo – The Journal of the Linguistic Society of New Zealand 61 : 1 pp. 1-19. , 19 p. (2018); 3. Pérez Vázquez, Ángela, South Yorkshire Accent in Films: A Phonological Transformation?, Journal of Artistic Creation and Literary Research 6 : 1 pp. 111-139. , 29 p. (2018); 4. Russo, Michela ; Ulfsbjorninn, Shanti, Initial lenition and strength alternations (v/b) in Neapolitan: A laryngeal Branchingness condition, GLOSSA: A JOURNAL OF GENERAL LINGUISTICS 5 : 1 p. http://doi.org/10.5334/gjgl.534 (2020), WoS; 5. Chad, Patrick Hall, Uncovering a focused Lebanese American English ethnolect in Dearborn Michigan, Studies in the Linguistic Sciences: Illinois Working Papers 2021 : 2021 pp. 91-116. , 26 p. (2021)</t>
  </si>
  <si>
    <t>ADE: Splitting 'intervocalic': Expanding the typology of lenition environments / Balogné Bérces, Katalin Anikó [Autor, KURFIAJ, 50%] ; Honeybone, Patrick [Autor, 50%]. – [angličtina]. – [OV 020]. – [článok]. – DOI 10.1556/ALing.59.2012.1-2.2. – WOS CC. In: Acta Linguistica Hungarica [textový dokument (print)] : an international journal of linguistics. – ISSN 1216-8076. – ISSN (online) 1588-2624. – Roč. 59, č. 1-2 (2012), 27-48.</t>
  </si>
  <si>
    <t>The basic types of lenition environments (‘initial’, ‘intervocalic’, ‘final’) need to be separately evaluated as they differ along parameters like word position (e.g., pre-consonantal vs. final codas) or stress relations. This paper argues that we need to recognise an additional such parameter: the length of the vowel preceding an intervocalic consonant. We show that a number of phenomena from varieties of English and German show lenition patterns which draw a distinction between reflexes found in post-short (vc) and post-long (vvc) environments. The theoretical consequence of our observations is that phonological theory needs to be able to account for the post-short vs. post-long distinction in the form of a parametrically-determined representational difference.</t>
  </si>
  <si>
    <t>I assume that this paper contributes to phonological theory in a significant way in the wider international context. My co-author is one of the most widely known and cited experts in the field, whose contribution guarantees international readership well beyond the European setting. The paper addresses the study of consonantal lenition (weakening) phenomena, which is one of the major concerns of contemporary research into the sound structure of languages. Its central claim, that an additional parameter in lenition systems needs to be recognised, has been acknowledged by scholars world-wide, and the idea keeps getting integrated into analyses of related phenomena.
Domnievam sa, že tento výstup významne prispieva k fonologickej teórii v širšom medzinárodnom kontexte. Môj spoluautor je jedným z najznámejších a najcitovanejších odborníkov v tejto oblasti, ktorého prínos zaručuje medzinárodnú čitateľskú verejnosť ďaleko za hranicami európskeho prostredia. Príspevok sa zaoberá štúdiom fenoménov konsonantickej lenície (oslabovania), ktoré je jedným z hlavných problémov súčasného výskumu zvukovej štruktúry jazykov. Jeho ústredné tvrdenie, že je potrebné uznať ďalší parameter v systémoch lenície, uznali vedci na celom svete a myšlienka sa neustále integruje do analýz súvisiacich javov.</t>
  </si>
  <si>
    <t>In its theoretical orientation, the paper can be used in various advanced courses on phonological theory touching on aspects of consonantal phenomena (weakenings in particular), syllable structure as well as the typology and structural motivation of phonological processes. Due to its data coverage, advanced students of English dialectology and of the history of Germanic languages will also find it an exciting resource.
Vo svojej teoretickej orientácii je príspevok možné využiť v rôznych nadstavbových kurzoch fonologickej teórie, ktoré sa dotýkajú aspektov konsonantických javov (najmä lenícii), štruktúry slabík ako aj typológie a štruktúrnej motivácie fonologických procesov. Vzhľadom na rozsah údajov v ňom budú vzrušujúci zdroj aj pokročilí študenti anglickej dialektológie a histórie germánskych jazykov.</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</si>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</sst>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3BF5F14AF70D16036C227688C7" TargetMode="External"/><Relationship Id="rId2" Type="http://schemas.openxmlformats.org/officeDocument/2006/relationships/hyperlink" Target="https://m2.mtmt.hu/gui2/?mode=browse&amp;params=publication;1984290" TargetMode="External"/><Relationship Id="rId1" Type="http://schemas.openxmlformats.org/officeDocument/2006/relationships/hyperlink" Target="https://www.portalvs.sk/regzam/detail/3266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10" zoomScale="140" zoomScaleNormal="140" zoomScaleSheetLayoutView="130" workbookViewId="0">
      <selection activeCell="D15" sqref="D15"/>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3" customFormat="1" ht="18.75" customHeight="1" x14ac:dyDescent="0.2">
      <c r="B5" s="31" t="s">
        <v>1</v>
      </c>
      <c r="C5" s="31"/>
      <c r="D5" s="31"/>
    </row>
    <row r="6" spans="2:4" s="13" customFormat="1" ht="18.75" customHeight="1" x14ac:dyDescent="0.2">
      <c r="B6" s="31"/>
      <c r="C6" s="31"/>
      <c r="D6" s="31"/>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118</v>
      </c>
    </row>
    <row r="12" spans="2:4" ht="21"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46.2" customHeight="1" thickBot="1" x14ac:dyDescent="0.25">
      <c r="B15" s="28" t="s">
        <v>107</v>
      </c>
      <c r="C15" s="28"/>
      <c r="D15" s="12" t="s">
        <v>131</v>
      </c>
    </row>
    <row r="16" spans="2:4" ht="43.8" customHeight="1" thickBot="1" x14ac:dyDescent="0.25">
      <c r="B16" s="26" t="s">
        <v>108</v>
      </c>
      <c r="C16" s="26"/>
      <c r="D16" s="12" t="s">
        <v>22</v>
      </c>
    </row>
    <row r="17" spans="2:4" ht="25.5" customHeight="1" x14ac:dyDescent="0.2">
      <c r="B17" s="27" t="s">
        <v>94</v>
      </c>
      <c r="C17" s="27"/>
      <c r="D17" s="12">
        <v>2012</v>
      </c>
    </row>
    <row r="18" spans="2:4" ht="33" customHeight="1" x14ac:dyDescent="0.2">
      <c r="B18" s="28" t="s">
        <v>109</v>
      </c>
      <c r="C18" s="28"/>
      <c r="D18" s="12" t="s">
        <v>124</v>
      </c>
    </row>
    <row r="19" spans="2:4" ht="26.25" customHeight="1" x14ac:dyDescent="0.2">
      <c r="B19" s="28" t="s">
        <v>110</v>
      </c>
      <c r="C19" s="28"/>
      <c r="D19" s="12" t="s">
        <v>125</v>
      </c>
    </row>
    <row r="20" spans="2:4" ht="51.75" customHeight="1" x14ac:dyDescent="0.2">
      <c r="B20" s="29" t="s">
        <v>2</v>
      </c>
      <c r="C20" s="8" t="s">
        <v>111</v>
      </c>
      <c r="D20" s="12" t="s">
        <v>123</v>
      </c>
    </row>
    <row r="21" spans="2:4" ht="72" customHeight="1" x14ac:dyDescent="0.2">
      <c r="B21" s="29"/>
      <c r="C21" s="9" t="s">
        <v>95</v>
      </c>
      <c r="D21" s="12" t="s">
        <v>127</v>
      </c>
    </row>
    <row r="22" spans="2:4" ht="63" customHeight="1" x14ac:dyDescent="0.2">
      <c r="B22" s="29"/>
      <c r="C22" s="16" t="s">
        <v>112</v>
      </c>
      <c r="D22" s="12" t="s">
        <v>41</v>
      </c>
    </row>
    <row r="23" spans="2:4" ht="53.25" customHeight="1" x14ac:dyDescent="0.2">
      <c r="B23" s="29"/>
      <c r="C23" s="9" t="s">
        <v>96</v>
      </c>
      <c r="D23" s="12" t="s">
        <v>122</v>
      </c>
    </row>
    <row r="24" spans="2:4" ht="32.25" customHeight="1" x14ac:dyDescent="0.2">
      <c r="B24" s="29"/>
      <c r="C24" s="9" t="s">
        <v>97</v>
      </c>
      <c r="D24" s="21">
        <v>0.5</v>
      </c>
    </row>
    <row r="25" spans="2:4" ht="110.25" customHeight="1" x14ac:dyDescent="0.2">
      <c r="B25" s="29"/>
      <c r="C25" s="10" t="s">
        <v>113</v>
      </c>
      <c r="D25" s="12"/>
    </row>
    <row r="26" spans="2:4" ht="129.75" customHeight="1" thickBot="1" x14ac:dyDescent="0.25">
      <c r="B26" s="22" t="s">
        <v>114</v>
      </c>
      <c r="C26" s="22"/>
      <c r="D26" s="12" t="s">
        <v>128</v>
      </c>
    </row>
    <row r="27" spans="2:4" ht="186.75" customHeight="1" thickBot="1" x14ac:dyDescent="0.25">
      <c r="B27" s="23" t="s">
        <v>115</v>
      </c>
      <c r="C27" s="23"/>
      <c r="D27" s="12" t="s">
        <v>126</v>
      </c>
    </row>
    <row r="28" spans="2:4" ht="233.25" customHeight="1" thickBot="1" x14ac:dyDescent="0.25">
      <c r="B28" s="23" t="s">
        <v>116</v>
      </c>
      <c r="C28" s="23"/>
      <c r="D28" s="12" t="s">
        <v>129</v>
      </c>
    </row>
    <row r="29" spans="2:4" ht="145.5" customHeight="1" x14ac:dyDescent="0.2">
      <c r="B29" s="23" t="s">
        <v>117</v>
      </c>
      <c r="C29" s="23"/>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display="https://m2.mtmt.hu/gui2/?mode=browse&amp;params=publication;1984290" xr:uid="{00000000-0004-0000-0000-000016000000}"/>
    <hyperlink ref="D19"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2" t="s">
        <v>4</v>
      </c>
      <c r="D5" s="32"/>
      <c r="E5" s="32"/>
      <c r="F5" s="32"/>
      <c r="G5" s="32"/>
      <c r="H5" s="32"/>
      <c r="I5" s="32"/>
    </row>
    <row r="6" spans="2:9" ht="33.75" customHeight="1" x14ac:dyDescent="0.3">
      <c r="B6" s="2" t="s">
        <v>5</v>
      </c>
      <c r="C6" s="32" t="s">
        <v>6</v>
      </c>
      <c r="D6" s="32"/>
      <c r="E6" s="32"/>
      <c r="F6" s="32"/>
      <c r="G6" s="32"/>
      <c r="H6" s="32"/>
      <c r="I6" s="32"/>
    </row>
    <row r="7" spans="2:9" ht="36" customHeight="1" x14ac:dyDescent="0.3">
      <c r="B7" s="2" t="s">
        <v>7</v>
      </c>
      <c r="C7" s="32" t="s">
        <v>8</v>
      </c>
      <c r="D7" s="32"/>
      <c r="E7" s="32"/>
      <c r="F7" s="32"/>
      <c r="G7" s="32"/>
      <c r="H7" s="32"/>
      <c r="I7" s="32"/>
    </row>
    <row r="8" spans="2:9" ht="65.25" customHeight="1" x14ac:dyDescent="0.3">
      <c r="B8" s="2" t="s">
        <v>9</v>
      </c>
      <c r="C8" s="32" t="s">
        <v>10</v>
      </c>
      <c r="D8" s="32"/>
      <c r="E8" s="32"/>
      <c r="F8" s="32"/>
      <c r="G8" s="32"/>
      <c r="H8" s="32"/>
      <c r="I8" s="32"/>
    </row>
    <row r="9" spans="2:9" ht="33" customHeight="1" x14ac:dyDescent="0.3">
      <c r="B9" s="2" t="s">
        <v>11</v>
      </c>
      <c r="C9" s="32" t="s">
        <v>12</v>
      </c>
      <c r="D9" s="32"/>
      <c r="E9" s="32"/>
      <c r="F9" s="32"/>
      <c r="G9" s="32"/>
      <c r="H9" s="32"/>
      <c r="I9" s="32"/>
    </row>
    <row r="10" spans="2:9" ht="35.25" customHeight="1" x14ac:dyDescent="0.3">
      <c r="B10" s="2" t="s">
        <v>13</v>
      </c>
      <c r="C10" s="32" t="s">
        <v>14</v>
      </c>
      <c r="D10" s="32"/>
      <c r="E10" s="32"/>
      <c r="F10" s="32"/>
      <c r="G10" s="32"/>
      <c r="H10" s="32"/>
      <c r="I10" s="32"/>
    </row>
    <row r="11" spans="2:9" ht="32.25" customHeight="1" x14ac:dyDescent="0.3">
      <c r="B11" s="2" t="s">
        <v>15</v>
      </c>
      <c r="C11" s="32" t="s">
        <v>16</v>
      </c>
      <c r="D11" s="32"/>
      <c r="E11" s="32"/>
      <c r="F11" s="32"/>
      <c r="G11" s="32"/>
      <c r="H11" s="32"/>
      <c r="I11" s="32"/>
    </row>
    <row r="12" spans="2:9" ht="70.5" customHeight="1" x14ac:dyDescent="0.3">
      <c r="B12" s="2" t="s">
        <v>17</v>
      </c>
      <c r="C12" s="32" t="s">
        <v>18</v>
      </c>
      <c r="D12" s="32"/>
      <c r="E12" s="32"/>
      <c r="F12" s="32"/>
      <c r="G12" s="32"/>
      <c r="H12" s="32"/>
      <c r="I12" s="32"/>
    </row>
    <row r="13" spans="2:9" ht="68.25" customHeight="1" x14ac:dyDescent="0.3">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2022-05-07T16:56:24Z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