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CCF20426-4633-436D-A4B6-55453EE637D8}"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<sst xmlns="http://schemas.openxmlformats.org/spreadsheetml/2006/main" count="135" uniqueCount="131">
  <si>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</si>
  <si>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</si>
  <si>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</si>
  <si>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</si>
  <si>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</si>
  <si>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</si>
  <si>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</si>
  <si>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</si>
  <si>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</si>
  <si>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</si>
  <si>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</si>
  <si>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</si>
  <si>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</si>
  <si>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</si>
  <si>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</si>
  <si>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</si>
  <si>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</si>
  <si>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</si>
  <si>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</si>
  <si>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</si>
  <si>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</si>
  <si>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</si>
  <si>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</si>
  <si>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</si>
  <si>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</si>
  <si>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</si>
  <si>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</si>
  <si>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</si>
  <si>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</si>
  <si>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</si>
  <si>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</si>
  <si>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</si>
  <si>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</si>
  <si>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</si>
  <si>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</si>
  <si>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</si>
  <si>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</si>
  <si>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</si>
  <si>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</si>
  <si>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</si>
  <si>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</si>
  <si>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</si>
  <si>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</si>
  <si>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</si>
  <si>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</si>
  <si>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</si>
  <si>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</si>
  <si>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</si>
  <si>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</si>
  <si>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</si>
  <si>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</si>
  <si>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</si>
  <si>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</si>
  <si>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</si>
  <si>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</si>
  <si>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</si>
  <si>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</si>
  <si>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</si>
  <si>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</si>
  <si>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</si>
  <si>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</si>
  <si>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</si>
  <si>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</si>
  <si>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</si>
  <si>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</si>
  <si>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</si>
  <si>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</si>
  <si>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</si>
  <si>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</si>
  <si>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</si>
  <si>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</si>
  <si>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</si>
  <si>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</si>
  <si>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</si>
  <si>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</si>
  <si>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</si>
  <si>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</si>
  <si>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</si>
  <si>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</si>
  <si>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</si>
  <si>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</si>
  <si>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</si>
  <si>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</si>
  <si>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</si>
  <si>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</si>
  <si>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</si>
  <si>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</si>
  <si>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</si>
  <si>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</si>
  <si>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</si>
  <si>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</si>
  <si>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</si>
  <si>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</si>
  <si>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</si>
  <si>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</si>
  <si>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</si>
  <si>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</si>
  <si>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</si>
  <si>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</si>
  <si>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</si>
  <si>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</si>
  <si>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</si>
  <si>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</si>
  <si>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</si>
  <si>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</si>
  <si>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</si>
  <si>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</si>
  <si>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</si>
  <si>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</si>
  <si>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</si>
  <si>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</si>
  <si>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</si>
  <si>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</si>
  <si>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</si>
  <si>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</si>
  <si>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</si>
  <si>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</si>
  <si>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</si>
  <si>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https://www.portalvs.sk/regzam/detail/7817</t>
  </si>
  <si>
    <t>Kuna</t>
  </si>
  <si>
    <t>Marian</t>
  </si>
  <si>
    <t>doc. Mgr., Mgr., PhD., MA, MPhil.</t>
  </si>
  <si>
    <t>KU.Ružomberok.E0002968</t>
  </si>
  <si>
    <t>http://www.crepc.sk/portal?fn=*recview&amp;uid=34520&amp;pageId=resultform&amp;full=0</t>
  </si>
  <si>
    <t>ADE KUNA, Marian. MacIntyre´s Search for a Defensible Aristotelian Ethics and the Role of Metaphysics. Analyse und Kritik. Vol. 30, no. 1 (2008), pp. 103-119. ISSN 0171-5860.</t>
  </si>
  <si>
    <t>https://www.researchgate.net/publication/304559557_MacIntyre's_Search_for_a_Defensible_Aristotelian_Ethics_and_the_Role_of_Metaphysics</t>
  </si>
  <si>
    <t>MacIntyre is a major defender of the resurgence of the Aristotelian approach in ethical and political theory. He considers Aristotelianism not only a feasible, but also an intellectually superior alternative to most contemporary dominant ideologies, and to liberalism in particular. There is, however, an important and instructive modification to his view of what is admissible from Aristotle that should be accounted for. The paper traces MacIntyre’s search for a defensible restatement of the Aristotelian ethics and examines in particular his changing attitude to metaphysics as the basis for ethics within his project. Different stages of the development to his proposed Aristotelian alternative are analyzed and evaluated. The paper tries to show that despite the fact that MacIntyre initially repudiated Aristotle’s metaphysical biology, nevertheless his account has always been (implicitly or explicitly) metaphysical.</t>
  </si>
  <si>
    <t>Prínos výstupu spočíva najmä v dôslednej kritickej analýze, tvorivej interpretácii a hodnotení MacIntyrovho inovatívneho projektu formulovania racionálne obhájiteľnej verzie aristotelovskej etiky v súčasnom kontexte. Článok nielen kriticky skúma a interpretuje MacIntyrov intelektuálny vývoj (modifikácie) v tejto otázke, ale tiež predkladá vlastnú originálnu interpretáciu MacIntyrovho vývoja v tejto otázke v zmysle, že MacIntyrova koncepcia bola vždy (implicitne alebo explicitne) metafyzicky ladená. Bol publikovaný ako súčasť monotematickej publikácie k MacIntyrovej morálnej a politickej filozofii, v ktorej boli zastúpení viacerí významní filozofi z Európy a USA. Publikácia obsahuje aj MacIntyrovu uznanlivú reakciu na tento článok, ktorý bol opakovane citovaný v zahraničných časopisoch a iných publikáciách, najmä vo Veľkej Británii, USA, Nemecku, Turecku a Českej republike. Výstup bol publikovaný v prestížnom medzinárodnom časopise Analyse &amp; Kritik. Journal of Philosophy and Social Theory. (h-index 11), ktorý vydáva de Gruyter. Články publikované vo tomto časopise sú abstraktované a indexované okrem iného v SCOPUS , Baidu Scholar, EBSCO, International Bibliography of the Social Sciences (ProQuest), J-Gate, PhilPapers, ProQuest, SCImago (SJR), Semantic Scholar, WorldCat (OCLC) a Yewno Discover. Výstup významne prispieva k rozvoju filozofie v širšom medzinárodnom kontexte. / The output’s contribution lies mainly in a thorough critical analysis, creative interpretation and evaluation of MacIntyre’s innovative project of formulating a rationally defensible version of Aristotelian ethics in the current context. The article not only critically examines and interprets MacIntyre's intellectual development (modifications) on this issue, but also presents its own original interpretation of his development in the sense that MacIntyre's conception has always been (implicitly or explicitly) metaphysical. It was published as part of a monothematic publication on MacIntyre's moral and political philosophy, in which several important European and American philosophers were represented. This journal issue also includes MacIntyre's positive response to this article; it has been repeatedly cited in foreign journals and other publications, especially in the United Kingdom, the United States, Germany, Turkey and the Czech Republic. The output was published in the prestigious international journal Analyze &amp; Kritik. Journal of Philosophy and Social Theory (h-index 11), published by de Gruyter. Articles published in this journal are abstracted and indexed in, among others, SCOPUS, Baidu Scholar, EBSCO, International Bibliography of the Social Sciences (ProQuest), J-Gate, PhilPapers, ProQuest, SCImago (SJR), Semantic Scholar, WorldCat (OCLC) and Yewno Discover. The output contributes significantly to the development of philosophy in a broader international context.</t>
  </si>
  <si>
    <t>Vo výstupe skúmaná problematika adekvátnej súčasnej podoby aristotelovskej etiky je primárne relevantná pre vyučovanie najmä vo filozofických disciplínach súvisiacich s etikou v bakalárskom, magisterskom a doktorandskom stupni štúdia. Môže byť preto použitá pri výučbe rôznych predmetov z týchto oblastí (Etika, Súčasná morálna a právna filozofia, ako aj v anglojazyčnom magisterskom predmete MacIntyre’s Philosophical Project). Je použiteľná pre reflexiu rozmanitých súvisiacich tém, ako napríklad povaha, základy vývoj etiky vo všeobecnosti a osobitne etiky cnosti. / The issue of the relationship between rationality, morality and tradition is primarily relevant for teaching primarily in philosophical disciplines related to ethics and political philosophy in bachelor, master and doctoral programs. It can therefore be used in teaching various subjects in these areas (Ethics, Contemporary moral and legal philosophy as well as in an English language master course MacIntyre’s Philosophical Project). It can be used to reflect on a variety of related ethical topics, such as the nature, foundations and development of ethics in general and the nature of virtue ethics in particular.</t>
  </si>
  <si>
    <t>2019 [3] GREGSON, John. Marxism, Ethics and Politics. The Work of Alasdair MacIntyre. Cham: Palgrave Macmilllan, 2019, p. 205, 220.
2015 [3] HENNING, Christoph. Freiheit, Gleichheit, Entfaltung. Die politische Philosophie des Perfektionismus. Franfurt/New York: Campus Verlag, 2015, s. 538.
2015 [3] EKMEKÇI, P. E. - ARDA, B. Temel etik kuramlar açisindan adalet ve sağlik hakki kavramlarinin değerlendirmesi = An Evaluation of Justice and Right to Health Concepts in the Perspectives of Ethical Theories. In Turkiye klinikleri Tip etigi-hukuku-tarihi = Turkiye klinikleri journal of medical ethics, law, and history, 2015, Vol. 23 (1), p. 21.
2014 [1] NOONAN, Jeff. MacIntyre, Virtue and the Critique of Capitalist Modernity. In Journal of Critical Realism, 2014, Vol. 13, No. 2, p. 197.
2008 [3] MacINTYRE, Alasdair. What More Needs to Be Said? A Beginning, Although Only a Beginning, at Saying It. In Analyse &amp; Kritik. Journal of Philosophy and Social Theory, 2008, Vol. 30, No. 1, p. 276, 277.</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</si>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</sst>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8"/>
      <color rgb="FFFFFFFF"/>
      <name val="Calibri"/>
      <family val="2"/>
    </font>
    <font>
      <u/>
      <sz val="8"/>
      <color rgb="FF0563C1"/>
      <name val="Calibri"/>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8" fillId="0" borderId="5" xfId="0" applyFont="1" applyBorder="1" applyAlignment="1">
      <alignment vertical="top"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7817" TargetMode="External"/><Relationship Id="rId2" Type="http://schemas.openxmlformats.org/officeDocument/2006/relationships/hyperlink" Target="https://www.researchgate.net/publication/304559557_MacIntyre's_Search_for_a_Defensible_Aristotelian_Ethics_and_the_Role_of_Metaphysics" TargetMode="External"/><Relationship Id="rId1" Type="http://schemas.openxmlformats.org/officeDocument/2006/relationships/hyperlink" Target="http://www.crepc.sk/portal?fn=*recview&amp;uid=34520&amp;pageId=resultform&amp;full=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13" zoomScaleNormal="115" zoomScaleSheetLayoutView="130" zoomScalePageLayoutView="113" workbookViewId="0">
      <selection activeCell="B2" sqref="B2:D3"/>
    </sheetView>
  </sheetViews>
  <sheetFormatPr defaultColWidth="8.5" defaultRowHeight="10.199999999999999" x14ac:dyDescent="0.2"/>
  <cols>
    <col min="1" max="1" width="2.19921875" style="11" customWidth="1"/>
    <col min="2" max="2" width="5.5" style="12" customWidth="1"/>
    <col min="3" max="3" width="37.296875" style="12" customWidth="1"/>
    <col min="4" max="4" width="44.296875" style="16" customWidth="1"/>
    <col min="5" max="5" width="33" style="11" customWidth="1"/>
    <col min="6" max="16384" width="8.5" style="11"/>
  </cols>
  <sheetData>
    <row r="2" spans="2:4" s="8" customFormat="1" ht="22.5" customHeight="1" x14ac:dyDescent="0.3">
      <c r="B2" s="26" t="s">
        <v>0</v>
      </c>
      <c r="C2" s="26"/>
      <c r="D2" s="26"/>
    </row>
    <row r="3" spans="2:4" s="8" customFormat="1" ht="22.5" customHeight="1" x14ac:dyDescent="0.3">
      <c r="B3" s="26"/>
      <c r="C3" s="26"/>
      <c r="D3" s="26"/>
    </row>
    <row r="4" spans="2:4" ht="3" customHeight="1" x14ac:dyDescent="0.2"/>
    <row r="5" spans="2:4" s="10" customFormat="1" ht="18.75" customHeight="1" x14ac:dyDescent="0.2">
      <c r="B5" s="27" t="s">
        <v>1</v>
      </c>
      <c r="C5" s="27"/>
      <c r="D5" s="27"/>
    </row>
    <row r="6" spans="2:4" s="10" customFormat="1" ht="18.75" customHeight="1" x14ac:dyDescent="0.2">
      <c r="B6" s="27"/>
      <c r="C6" s="27"/>
      <c r="D6" s="27"/>
    </row>
    <row r="7" spans="2:4" ht="4.5" customHeight="1" x14ac:dyDescent="0.2"/>
    <row r="8" spans="2:4" ht="17.25" customHeight="1" x14ac:dyDescent="0.2">
      <c r="C8" s="6" t="s">
        <v>101</v>
      </c>
      <c r="D8" s="14"/>
    </row>
    <row r="9" spans="2:4" ht="17.25" customHeight="1" x14ac:dyDescent="0.2">
      <c r="C9" s="7" t="s">
        <v>102</v>
      </c>
      <c r="D9" s="15"/>
    </row>
    <row r="10" spans="2:4" ht="20.25" customHeight="1" thickBot="1" x14ac:dyDescent="0.25"/>
    <row r="11" spans="2:4" ht="25.5" customHeight="1" thickBot="1" x14ac:dyDescent="0.25">
      <c r="B11" s="28" t="s">
        <v>103</v>
      </c>
      <c r="C11" s="28"/>
      <c r="D11" s="18" t="s">
        <v>119</v>
      </c>
    </row>
    <row r="12" spans="2:4" ht="15.75" customHeight="1" thickBot="1" x14ac:dyDescent="0.25">
      <c r="B12" s="31" t="s">
        <v>104</v>
      </c>
      <c r="C12" s="32"/>
      <c r="D12" s="18" t="s">
        <v>120</v>
      </c>
    </row>
    <row r="13" spans="2:4" ht="25.5" customHeight="1" thickBot="1" x14ac:dyDescent="0.25">
      <c r="B13" s="31" t="s">
        <v>105</v>
      </c>
      <c r="C13" s="32"/>
      <c r="D13" s="18" t="s">
        <v>121</v>
      </c>
    </row>
    <row r="14" spans="2:4" ht="33" customHeight="1" thickBot="1" x14ac:dyDescent="0.25">
      <c r="B14" s="28" t="s">
        <v>106</v>
      </c>
      <c r="C14" s="28"/>
      <c r="D14" s="23" t="s">
        <v>118</v>
      </c>
    </row>
    <row r="15" spans="2:4" ht="43.8" customHeight="1" thickBot="1" x14ac:dyDescent="0.25">
      <c r="B15" s="28" t="s">
        <v>107</v>
      </c>
      <c r="C15" s="28"/>
      <c r="D15" s="18" t="s">
        <v>130</v>
      </c>
    </row>
    <row r="16" spans="2:4" ht="40.200000000000003" customHeight="1" thickBot="1" x14ac:dyDescent="0.25">
      <c r="B16" s="33" t="s">
        <v>108</v>
      </c>
      <c r="C16" s="33"/>
      <c r="D16" s="17" t="s">
        <v>22</v>
      </c>
    </row>
    <row r="17" spans="2:4" ht="25.5" customHeight="1" thickBot="1" x14ac:dyDescent="0.25">
      <c r="B17" s="34" t="s">
        <v>94</v>
      </c>
      <c r="C17" s="34"/>
      <c r="D17" s="9">
        <v>2008</v>
      </c>
    </row>
    <row r="18" spans="2:4" ht="33" customHeight="1" thickBot="1" x14ac:dyDescent="0.25">
      <c r="B18" s="28" t="s">
        <v>109</v>
      </c>
      <c r="C18" s="28"/>
      <c r="D18" s="18" t="s">
        <v>122</v>
      </c>
    </row>
    <row r="19" spans="2:4" ht="21" thickBot="1" x14ac:dyDescent="0.25">
      <c r="B19" s="28" t="s">
        <v>110</v>
      </c>
      <c r="C19" s="28"/>
      <c r="D19" s="40" t="s">
        <v>123</v>
      </c>
    </row>
    <row r="20" spans="2:4" ht="43.2" thickBot="1" x14ac:dyDescent="0.25">
      <c r="B20" s="35" t="s">
        <v>2</v>
      </c>
      <c r="C20" s="19" t="s">
        <v>111</v>
      </c>
      <c r="D20" s="18"/>
    </row>
    <row r="21" spans="2:4" ht="61.8" thickBot="1" x14ac:dyDescent="0.25">
      <c r="B21" s="35"/>
      <c r="C21" s="22" t="s">
        <v>95</v>
      </c>
      <c r="D21" s="18" t="s">
        <v>124</v>
      </c>
    </row>
    <row r="22" spans="2:4" ht="51.6" thickBot="1" x14ac:dyDescent="0.25">
      <c r="B22" s="35"/>
      <c r="C22" s="21" t="s">
        <v>112</v>
      </c>
      <c r="D22" s="17" t="s">
        <v>41</v>
      </c>
    </row>
    <row r="23" spans="2:4" ht="41.4" thickBot="1" x14ac:dyDescent="0.25">
      <c r="B23" s="35"/>
      <c r="C23" s="22" t="s">
        <v>96</v>
      </c>
      <c r="D23" s="40" t="s">
        <v>125</v>
      </c>
    </row>
    <row r="24" spans="2:4" ht="21" thickBot="1" x14ac:dyDescent="0.25">
      <c r="B24" s="35"/>
      <c r="C24" s="22" t="s">
        <v>97</v>
      </c>
      <c r="D24" s="24">
        <v>1</v>
      </c>
    </row>
    <row r="25" spans="2:4" ht="94.2" thickBot="1" x14ac:dyDescent="0.25">
      <c r="B25" s="35"/>
      <c r="C25" s="20" t="s">
        <v>113</v>
      </c>
      <c r="D25" s="18"/>
    </row>
    <row r="26" spans="2:4" ht="145.05000000000001" customHeight="1" thickBot="1" x14ac:dyDescent="0.25">
      <c r="B26" s="29" t="s">
        <v>114</v>
      </c>
      <c r="C26" s="29"/>
      <c r="D26" s="18" t="s">
        <v>126</v>
      </c>
    </row>
    <row r="27" spans="2:4" ht="168" customHeight="1" thickBot="1" x14ac:dyDescent="0.25">
      <c r="B27" s="30" t="s">
        <v>115</v>
      </c>
      <c r="C27" s="30"/>
      <c r="D27" s="18" t="s">
        <v>129</v>
      </c>
    </row>
    <row r="28" spans="2:4" ht="409.05" customHeight="1" thickBot="1" x14ac:dyDescent="0.25">
      <c r="B28" s="30" t="s">
        <v>116</v>
      </c>
      <c r="C28" s="30"/>
      <c r="D28" s="25" t="s">
        <v>127</v>
      </c>
    </row>
    <row r="29" spans="2:4" ht="240" customHeight="1" thickBot="1" x14ac:dyDescent="0.25">
      <c r="B29" s="30" t="s">
        <v>117</v>
      </c>
      <c r="C29" s="30"/>
      <c r="D29" s="25" t="s">
        <v>128</v>
      </c>
    </row>
    <row r="30" spans="2:4" ht="49.95" customHeight="1" x14ac:dyDescent="0.2">
      <c r="B30" s="13"/>
      <c r="C30" s="13"/>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19D2E6DA-7BC2-7149-8D8E-8337ACCBB775}"/>
    <hyperlink ref="D23" r:id="rId2" xr:uid="{27C3907B-BD0D-2D47-B5AE-54EA787E54BB}"/>
    <hyperlink ref="D14" r:id="rId3" xr:uid="{7591EE8F-2A0F-8A49-B7BF-0493C865B714}"/>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0" workbookViewId="0">
      <selection sqref="A1:C2"/>
    </sheetView>
  </sheetViews>
  <sheetFormatPr defaultColWidth="8.5" defaultRowHeight="15.6" x14ac:dyDescent="0.3"/>
  <cols>
    <col min="1" max="1" width="43.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2022-05-04T15:54:46Z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