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
    </mc:Choice>
  </mc:AlternateContent>
  <xr:revisionPtr revIDLastSave="0" documentId="13_ncr:1_{20F8184D-AD79-493D-9BBE-C5BCA0519CA0}"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<sst xmlns="http://schemas.openxmlformats.org/spreadsheetml/2006/main" count="136" uniqueCount="132">
  <si>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</si>
  <si>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</si>
  <si>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</si>
  <si>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</si>
  <si>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</si>
  <si>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</si>
  <si>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</si>
  <si>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</si>
  <si>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</si>
  <si>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</si>
  <si>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</si>
  <si>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</si>
  <si>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</si>
  <si>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</si>
  <si>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</si>
  <si>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</si>
  <si>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</si>
  <si>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</si>
  <si>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</si>
  <si>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</si>
  <si>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</si>
  <si>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</si>
  <si>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</si>
  <si>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</si>
  <si>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</si>
  <si>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</si>
  <si>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</si>
  <si>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</si>
  <si>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</si>
  <si>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</si>
  <si>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</si>
  <si>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</si>
  <si>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</si>
  <si>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</si>
  <si>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</si>
  <si>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</si>
  <si>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</si>
  <si>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</si>
  <si>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</si>
  <si>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</si>
  <si>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</si>
  <si>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</si>
  <si>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</si>
  <si>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</si>
  <si>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</si>
  <si>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</si>
  <si>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</si>
  <si>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</si>
  <si>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</si>
  <si>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</si>
  <si>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</si>
  <si>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</si>
  <si>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</si>
  <si>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</si>
  <si>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</si>
  <si>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</si>
  <si>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</si>
  <si>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</si>
  <si>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</si>
  <si>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</si>
  <si>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</si>
  <si>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</si>
  <si>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</si>
  <si>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</si>
  <si>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</si>
  <si>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</si>
  <si>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</si>
  <si>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</si>
  <si>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</si>
  <si>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</si>
  <si>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</si>
  <si>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</si>
  <si>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</si>
  <si>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</si>
  <si>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</si>
  <si>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</si>
  <si>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</si>
  <si>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</si>
  <si>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</si>
  <si>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</si>
  <si>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</si>
  <si>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</si>
  <si>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</si>
  <si>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</si>
  <si>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</si>
  <si>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</si>
  <si>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</si>
  <si>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</si>
  <si>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</si>
  <si>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</si>
  <si>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</si>
  <si>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</si>
  <si>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</si>
  <si>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</si>
  <si>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</si>
  <si>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</si>
  <si>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</si>
  <si>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</si>
  <si>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</si>
  <si>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</si>
  <si>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</si>
  <si>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</si>
  <si>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</si>
  <si>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</si>
  <si>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</si>
  <si>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</si>
  <si>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</si>
  <si>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</si>
  <si>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</si>
  <si>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</si>
  <si>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</si>
  <si>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</si>
  <si>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</si>
  <si>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</si>
  <si>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</si>
  <si>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</si>
  <si>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</si>
  <si>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</si>
  <si>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Volek</t>
  </si>
  <si>
    <t>Peter</t>
  </si>
  <si>
    <t>prof. Dr. phil. fac. theol.</t>
  </si>
  <si>
    <t>https://kuru.academia.edu/PeterVolek</t>
  </si>
  <si>
    <t>ADE ID: 432707 | Teaching Philosophy Online? / Volek, Peter [Autor, 100%] 
In: Journal of Didactics of Philosophy [elektronický dokument] . – ISSN (online) 2624-540X. – Roč. 5, č. 2 (2021), s. 62-71 [online]
Počet všetkých autorov: 1</t>
  </si>
  <si>
    <t>ID = 432707</t>
  </si>
  <si>
    <t>https://app.crepc.sk/?fn=detailBiblioFormChildCITUA&amp;sid=91973449B9DED6545417A96A9B&amp;seo=CREPČ-detail-Článok</t>
  </si>
  <si>
    <t>https://www.philosophie.ch/beitraege/literatur/jdph</t>
  </si>
  <si>
    <t>Autor sa venuje problému, či učiť filozofiu online na stredných školách. Prichádza k záveru, že je to možné použiť iba ako riešenie v núdzi, napr. počas pandémie. Všíma si výhody a nevýhody tohto riešenia a navzájom ich porovnáva. Online vyučovanie všeobecne prináša viacero nevýhod, medzi nimi oslabovanie sociálnych kontaktov. Takisto online vyučovanie filozofie neumožňuje použiť niektoré metódy, akými sú dramatizácia, čítanie, hra. Autor analyzuje viacero pojmov používaných v článku, ako filozofia, úloha filozofie v edukačnom procese, online vyučovanie. Autor si všíma súčasné názory, vstupuje do diskusie s nimi a vlastnou originálnou argumentáciou podporuje svoj záver. Editor čísla časopisu stavia tento názor do kontrastu s inými názormi, ktoré viac podporujú online vyučovanie filozofie.</t>
  </si>
  <si>
    <t>https://www.portalvs.sk/regzam/detail/7835</t>
  </si>
  <si>
    <t>The article deals with the issue of the appropriateness of online philosophy teaching at the level of secondary schools. The author presents a thesis that online teaching of philosophy as an acceptable substitute for in-person classes should be used only under normal circumstances online teaching should preferably be used as a valuable supplement to in-person teaching. The thesis is elaborated through an analysis of several fundamental concepts (philosophy, the role of philosophy in educational process, online teaching). Subsequently, the thesis is also supported by a comparison of the advantages and disadvantages of online teaching of philosophy. The disadvantages of online philosophy teaching, as e.g. limited possibility to use dramatization, reading, play, and non-verbal communication will prove to outweigh the advantages.</t>
  </si>
  <si>
    <t>Pri rozmachu online vyučovania rozvíja sa aj diskusia, nakoľko je vhodné použiť pre humanitné a sociálne vedy, osobitne pre filozofiu na stredných školách. Táto štúdia kriticky vyhodnocuje najnovšie výsledky z didaktiky, ale aj psychológie a poskytuje dôvody na akceptáciu online vyučovania filozofie na stredných školách iba vo výnimočných prípadoch, napr. počas pandémie. Tým prináša podnety pre aktuálne riešenie mnohých problémov, ktoré sa týkajú online vyučovania filozofie, ale aj všeobecne online vyučovania najmä humanitných a spoločenských predmetov. Výsledky môžu pomôcť pri rozhodovaní, akú formu vyučovania použiť pri rozličných okolnostiach, čo treba zvážiť a porovnať. / With the growth of the online teaching it is increasing also the discussion of whether it is better to use online teaching in humanities and social sciences, especially philosophy, at the level of secondary schools. This paper critically evaluates contemporary findings of the didactics and psychology in this area and puts forward some reasons for the acceptance of online teaching of philosophy at the secondary school only as an exception under special circumstances, e.g. during a pandemic. This way the paper offers some ideas for the solution of many actual problems in online teaching philosophy as well as in humanities and social sciences. Its results may help us in deciding which teaching methods should be used in different circumstances, what should be taken into account and compared with what.</t>
  </si>
  <si>
    <t>Samotný článok preukazuje jasný zámer ovplyvniť vzdelávací proces. Porovnáva výhody a nevýhody online vyučovania filozofie na stredných školách. Prevažovanie nevýhod vedie k záveru, že online vyučovanie filozofie je vhodné iba v prípade výnimočných situácií, akými je napr. pandémia. Svoje stanovisko autor podporuje aj výsledkami niektorých empirických psychologických skúmaní z oblasti online vyučovania, ako aj odbornými názormi z didaktiky filozofie. Niektoré didaktické metódy sa pri online vyučovaní nedajú použiť. Tým podnecuje k využitiu viacerých didaktických metód a preferencie prezenčného vyučovania. / The paper clearly aims at influencing the teaching process. The paper considers pros and cons of online teaching at the secondary schools. The weight of the disadvantages supports the conclusion that the online teaching of philosophy is acceptable only as an exception under special circumstances, e.g. during a pandemic. These conclusions are supported by the results of empirical psychological investigations of online teaching as well as by the results of the didactics of philosophy. Some didactical methods in online teaching are not seen as feasible. It results in the appeal to the use several didactical methods and to the preference of present teaching.</t>
  </si>
  <si>
    <t>učiteľstvo filozofie v kombinácii I. a II. stupeň / Teaching of Philosophy in Combination I. and 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</si>
</sst>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hilosophie.ch/beitraege/literatur/jdph" TargetMode="External"/><Relationship Id="rId2" Type="http://schemas.openxmlformats.org/officeDocument/2006/relationships/hyperlink" Target="https://app.crepc.sk/?fn=detailBiblioFormChildCITUA&amp;sid=91973449B9DED6545417A96A9B&amp;seo=CREP&#268;-detail-&#268;l&#225;nok" TargetMode="External"/><Relationship Id="rId1" Type="http://schemas.openxmlformats.org/officeDocument/2006/relationships/hyperlink" Target="https://kuru.academia.edu/PeterVolek" TargetMode="External"/><Relationship Id="rId5" Type="http://schemas.openxmlformats.org/officeDocument/2006/relationships/printerSettings" Target="../printerSettings/printerSettings1.bin"/><Relationship Id="rId4" Type="http://schemas.openxmlformats.org/officeDocument/2006/relationships/hyperlink" Target="https://www.portalvs.sk/regzam/detail/78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74" zoomScaleNormal="100" zoomScaleSheetLayoutView="130" zoomScalePageLayoutView="174" workbookViewId="0">
      <selection activeCell="D30" sqref="D30"/>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24" t="s">
        <v>0</v>
      </c>
      <c r="C2" s="24"/>
      <c r="D2" s="24"/>
    </row>
    <row r="3" spans="2:4" s="11" customFormat="1" ht="22.5" customHeight="1" x14ac:dyDescent="0.3">
      <c r="B3" s="24"/>
      <c r="C3" s="24"/>
      <c r="D3" s="24"/>
    </row>
    <row r="4" spans="2:4" ht="3" customHeight="1" x14ac:dyDescent="0.2"/>
    <row r="5" spans="2:4" s="14" customFormat="1" ht="18.75" customHeight="1" x14ac:dyDescent="0.2">
      <c r="B5" s="25" t="s">
        <v>1</v>
      </c>
      <c r="C5" s="25"/>
      <c r="D5" s="25"/>
    </row>
    <row r="6" spans="2:4" s="14" customFormat="1" ht="18.75" customHeight="1" x14ac:dyDescent="0.2">
      <c r="B6" s="25"/>
      <c r="C6" s="25"/>
      <c r="D6" s="25"/>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6" t="s">
        <v>103</v>
      </c>
      <c r="C11" s="26"/>
      <c r="D11" s="12" t="s">
        <v>118</v>
      </c>
    </row>
    <row r="12" spans="2:4" ht="15.75" customHeight="1" thickBot="1" x14ac:dyDescent="0.25">
      <c r="B12" s="29" t="s">
        <v>104</v>
      </c>
      <c r="C12" s="30"/>
      <c r="D12" s="12" t="s">
        <v>119</v>
      </c>
    </row>
    <row r="13" spans="2:4" ht="25.5" customHeight="1" thickBot="1" x14ac:dyDescent="0.25">
      <c r="B13" s="29" t="s">
        <v>105</v>
      </c>
      <c r="C13" s="30"/>
      <c r="D13" s="12" t="s">
        <v>120</v>
      </c>
    </row>
    <row r="14" spans="2:4" ht="33" customHeight="1" thickBot="1" x14ac:dyDescent="0.25">
      <c r="B14" s="26" t="s">
        <v>106</v>
      </c>
      <c r="C14" s="26"/>
      <c r="D14" s="22" t="s">
        <v>127</v>
      </c>
    </row>
    <row r="15" spans="2:4" ht="25.8" customHeight="1" thickBot="1" x14ac:dyDescent="0.25">
      <c r="B15" s="26" t="s">
        <v>107</v>
      </c>
      <c r="C15" s="26"/>
      <c r="D15" s="12" t="s">
        <v>131</v>
      </c>
    </row>
    <row r="16" spans="2:4" ht="38.4" customHeight="1" thickBot="1" x14ac:dyDescent="0.25">
      <c r="B16" s="31" t="s">
        <v>108</v>
      </c>
      <c r="C16" s="31"/>
      <c r="D16" s="13" t="s">
        <v>22</v>
      </c>
    </row>
    <row r="17" spans="2:4" ht="25.5" customHeight="1" thickBot="1" x14ac:dyDescent="0.25">
      <c r="B17" s="32" t="s">
        <v>94</v>
      </c>
      <c r="C17" s="32"/>
      <c r="D17" s="12">
        <v>2021</v>
      </c>
    </row>
    <row r="18" spans="2:4" ht="33" customHeight="1" thickBot="1" x14ac:dyDescent="0.25">
      <c r="B18" s="26" t="s">
        <v>109</v>
      </c>
      <c r="C18" s="26"/>
      <c r="D18" s="12" t="s">
        <v>123</v>
      </c>
    </row>
    <row r="19" spans="2:4" ht="26.25" customHeight="1" thickBot="1" x14ac:dyDescent="0.25">
      <c r="B19" s="26" t="s">
        <v>110</v>
      </c>
      <c r="C19" s="26"/>
      <c r="D19" s="38" t="s">
        <v>124</v>
      </c>
    </row>
    <row r="20" spans="2:4" ht="53.25" customHeight="1" thickBot="1" x14ac:dyDescent="0.25">
      <c r="B20" s="33" t="s">
        <v>2</v>
      </c>
      <c r="C20" s="8" t="s">
        <v>111</v>
      </c>
      <c r="D20" s="22" t="s">
        <v>125</v>
      </c>
    </row>
    <row r="21" spans="2:4" ht="75.75" customHeight="1" x14ac:dyDescent="0.2">
      <c r="B21" s="33"/>
      <c r="C21" s="9" t="s">
        <v>95</v>
      </c>
      <c r="D21" s="12" t="s">
        <v>122</v>
      </c>
    </row>
    <row r="22" spans="2:4" ht="64.5" customHeight="1" x14ac:dyDescent="0.2">
      <c r="B22" s="33"/>
      <c r="C22" s="17" t="s">
        <v>112</v>
      </c>
      <c r="D22" s="13" t="s">
        <v>41</v>
      </c>
    </row>
    <row r="23" spans="2:4" ht="55.5" customHeight="1" x14ac:dyDescent="0.2">
      <c r="B23" s="33"/>
      <c r="C23" s="9" t="s">
        <v>96</v>
      </c>
      <c r="D23" s="22" t="s">
        <v>121</v>
      </c>
    </row>
    <row r="24" spans="2:4" ht="38.25" customHeight="1" x14ac:dyDescent="0.2">
      <c r="B24" s="33"/>
      <c r="C24" s="9" t="s">
        <v>97</v>
      </c>
      <c r="D24" s="23">
        <v>1</v>
      </c>
    </row>
    <row r="25" spans="2:4" ht="121.05" customHeight="1" x14ac:dyDescent="0.2">
      <c r="B25" s="33"/>
      <c r="C25" s="10" t="s">
        <v>113</v>
      </c>
      <c r="D25" s="12" t="s">
        <v>126</v>
      </c>
    </row>
    <row r="26" spans="2:4" ht="126" customHeight="1" x14ac:dyDescent="0.2">
      <c r="B26" s="27" t="s">
        <v>114</v>
      </c>
      <c r="C26" s="27"/>
      <c r="D26" s="12" t="s">
        <v>128</v>
      </c>
    </row>
    <row r="27" spans="2:4" ht="40.5" customHeight="1" x14ac:dyDescent="0.2">
      <c r="B27" s="28" t="s">
        <v>115</v>
      </c>
      <c r="C27" s="28"/>
      <c r="D27" s="12"/>
    </row>
    <row r="28" spans="2:4" ht="214.05" customHeight="1" x14ac:dyDescent="0.2">
      <c r="B28" s="28" t="s">
        <v>116</v>
      </c>
      <c r="C28" s="28"/>
      <c r="D28" s="12" t="s">
        <v>129</v>
      </c>
    </row>
    <row r="29" spans="2:4" ht="189" customHeight="1" x14ac:dyDescent="0.2">
      <c r="B29" s="28" t="s">
        <v>117</v>
      </c>
      <c r="C29" s="28"/>
      <c r="D29" s="12" t="s">
        <v>130</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23" r:id="rId1" xr:uid="{EA7A33BE-C45E-1D44-A2F0-4B881CB37302}"/>
    <hyperlink ref="D19" r:id="rId2" xr:uid="{4A738639-8CA5-F44E-9A6F-0839341067BE}"/>
    <hyperlink ref="D20" r:id="rId3" xr:uid="{1E949597-21E7-4E49-9B68-3B56187A472D}"/>
    <hyperlink ref="D14" r:id="rId4" xr:uid="{2A600A57-9805-AA4C-8051-A87D0929D717}"/>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99</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 defaultRowHeight="15.6" x14ac:dyDescent="0.3"/>
  <cols>
    <col min="1" max="1" width="43.5" customWidth="1"/>
    <col min="3" max="3" width="16.7968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0" zoomScaleNormal="100" workbookViewId="0">
      <selection activeCell="C31" sqref="C31"/>
    </sheetView>
  </sheetViews>
  <sheetFormatPr defaultColWidth="8.5" defaultRowHeight="15.6" x14ac:dyDescent="0.3"/>
  <cols>
    <col min="1" max="1" width="43.5" customWidth="1"/>
    <col min="3" max="3" width="16.7968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ht="20.399999999999999"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2022-05-04T16:24:44Z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