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BF8AABF8-FF56-4F6E-99D1-730E717FC51A}"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81029"/>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<sst xmlns="http://schemas.openxmlformats.org/spreadsheetml/2006/main" count="135" uniqueCount="131">
  <si>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</si>
  <si>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</si>
  <si>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</si>
  <si>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</si>
  <si>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</si>
  <si>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</si>
  <si>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</si>
  <si>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</si>
  <si>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</si>
  <si>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</si>
  <si>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</si>
  <si>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</si>
  <si>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</si>
  <si>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</si>
  <si>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</si>
  <si>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</si>
  <si>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</si>
  <si>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</si>
  <si>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</si>
  <si>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</si>
  <si>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</si>
  <si>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</si>
  <si>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</si>
  <si>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</si>
  <si>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</si>
  <si>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</si>
  <si>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</si>
  <si>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</si>
  <si>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</si>
  <si>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</si>
  <si>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</si>
  <si>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</si>
  <si>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</si>
  <si>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</si>
  <si>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</si>
  <si>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</si>
  <si>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</si>
  <si>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</si>
  <si>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</si>
  <si>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</si>
  <si>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</si>
  <si>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</si>
  <si>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</si>
  <si>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</si>
  <si>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</si>
  <si>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</si>
  <si>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</si>
  <si>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</si>
  <si>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</si>
  <si>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</si>
  <si>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</si>
  <si>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</si>
  <si>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</si>
  <si>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</si>
  <si>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</si>
  <si>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</si>
  <si>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</si>
  <si>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</si>
  <si>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</si>
  <si>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</si>
  <si>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</si>
  <si>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</si>
  <si>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</si>
  <si>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</si>
  <si>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</si>
  <si>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</si>
  <si>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</si>
  <si>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</si>
  <si>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</si>
  <si>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</si>
  <si>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</si>
  <si>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</si>
  <si>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</si>
  <si>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</si>
  <si>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</si>
  <si>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</si>
  <si>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</si>
  <si>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</si>
  <si>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</si>
  <si>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</si>
  <si>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</si>
  <si>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</si>
  <si>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</si>
  <si>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</si>
  <si>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</si>
  <si>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</si>
  <si>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</si>
  <si>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</si>
  <si>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</si>
  <si>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</si>
  <si>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</si>
  <si>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</si>
  <si>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</si>
  <si>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</si>
  <si>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</si>
  <si>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</si>
  <si>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</si>
  <si>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</si>
  <si>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</si>
  <si>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</si>
  <si>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</si>
  <si>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</si>
  <si>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</si>
  <si>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</si>
  <si>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</si>
  <si>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</si>
  <si>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</si>
  <si>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</si>
  <si>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</si>
  <si>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</si>
  <si>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</si>
  <si>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</si>
  <si>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</si>
  <si>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</si>
  <si>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</si>
  <si>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</si>
  <si>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</si>
  <si>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</si>
  <si>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Marťák</t>
  </si>
  <si>
    <t>Michal</t>
  </si>
  <si>
    <t>PhDr., PhD.</t>
  </si>
  <si>
    <t>https://www.portalvs.sk/regzam/detail/7853</t>
  </si>
  <si>
    <t>KU.Ružomberok.E0010958</t>
  </si>
  <si>
    <t>http://www.crepc.sk/portal?fn=*recview&amp;uid=179456&amp;pageId=resultform&amp;full=0</t>
  </si>
  <si>
    <t>This contribution analyzes the issues and problems which affected Slovak Catholic  Education in the period of the first Czechoslovak Republic and outlines the possible perspectives for further investigation. The relationship between the State and Church in the early years of the Republic, is characterized by a strong wave of anti-Catholic sentiment and the effort to push the Church out of the public sphere, including politics, culture, and particularly, from of all areas of education. As a result, great emphasis was given to solve the relationship between Church and state in the form od separation, but all efforts ended in failure. Therefore, the opponents of the Catholic Church focused, at least, on the partial things that separation as a whole should solve, for example, implementing the deconsecration of educational facilities and training. This is also the reason why Slovak Catholic education in the years 1918-1938 is most frequently mentioned in historical accounts in connection with this process od separation of Church and state. The central theme of any historical literature centering on this subject, is the effort to preserve the Catholic character of schools as a means of defence against anti-Catholicism and the struggle against its secularization which has become singularl, the most important issue within this subject matter.</t>
  </si>
  <si>
    <t>Príspevok analyzuje otázky a problémy, ktoré ovplyvnili slovenské katolícke školstvo v období prvej ČSR a načrtáva možné perspektívy ďalšieho skúmania. Vzťah medzi štátom a cirkvou v prvých rokoch republiky charakterizuje silná vlna protikatolíckych nálad a snaha vytlačiť cirkev z verejného priestoru, vrátane politiky, kultúry a najmä zo všetkých oblastí vzdelávania. V dôsledku toho sa kládol veľký dôraz na riešenie vzťahu medzi Cirkvou a štátom formou odluky, no všetky snahy skončili neúspechom. Odporcovia katolíckej cirkvi sa preto zamerali aspoň na čiastkové veci, ktoré by mala separácia ako celok vyriešiť, napríklad realizáciu poštátnenia školských zariadení. Aj preto sa slovenské katolícke školstvo v rokoch 1918-1938 najčastejšie spomína v historických správach v súvislosti s týmto procesom odluky cirkvi od štátu. Ústrednou témou väčšiny historickej literatúry zameranej na túto tému je snaha zachovať katolícky charakter škôl ako prostriedku obrany proti antikatolicizmu a boja proti jeho sekularizácii, ktorý sa stal jedinečným, najdôležitejším problémom v tejto problematike.</t>
  </si>
  <si>
    <t>2013  [2] KOVÁLIK, Jozef. Catholic School System within Slovakia during the Interwar Period (1918-1938). In Educational and Behavioural Issues in Modern World : Scientific Studies of International Congress, 14-15/May/2013 Ternopil. Ternopil : Kart-Blansh, 2013, p. 95, 96, 97, 99, 100, 102.
2013  [2] KOVÁLIK, Jozef. Katolícke školstvo na Slovensku v medzivojnovom období (1918 - 1938). In Konferencia z praktickej teológie a religionistiky VII. : zborník prednášok z vedeckej konferencie doktorandov a mladých vedeckých pracovníkov : Ružomberok 3. decembra 2012. Ružomberok : Verbum - vydavateľstvo Katolíckej univerzity v Ružomberku, 2013, s. 47, 48, 49, 53, 55, 56.
2013  [2] CPIN, Andrej. Situácia katolíckych škôl v Spišskej diecéze v medzivojnovom období. In Konferencia z praktickej teológie a religionistiky VIII. : zborník prednášok z vedeckej konferencie doktorandov a mladých vedeckých pracovníkov. Levoča : MTM, 2013, s. 49, 50.
2011  [2] DUDOVÁ, Anna. Heroické čnosti Jána Čarnogurského. Kežmarok : Tlačiareň Kežmarok GG, 2011, s. 76, pozn. 212.</t>
  </si>
  <si>
    <t>Vzhľadom na to, že je výstup registrovaný vo WOS (napriek doposiaľ nízkemu počtu zahraničných ohlasov) určite znamená medzinárodne uznávanú úroveň z hľadiska originality, rigoróznosti a dosahu výstupu tvorivej činnosti a výstup predstavuje prínos k rozvoju tvorivej činnosti minimálne v medzinárodnom kontexte. V každom prípade má čo ponúknuť pre hlbšie poznanie i pochopenie československých dejín prvej polovice 20. storočia, zvlášť problematiky katolíckeho školstva či slovenského školstva a jeho problémov vo všeobecnosti. / Given that the output is registered in WOS (despite the still low number of foreign responses) certainly means an internationally recognized level in terms of originality, rigor and impact of creative output, and the output contributes to the development of creative activity at least in the international context. In any case, it has a lot to offer for a deeper knowledge and understanding of Czechoslovak history of the first half of the 20th century, especially the issues of Catholic education or Slovak education and its problems in general.</t>
  </si>
  <si>
    <t>Celkovo je štúdia prínosom predovšetkým pre oblasti dejín školstva v medzivojnovom období. Preto môžu byť jej závery použité pri výučbe didaktiky dejepisu, dejín Slovenska po roku 1918 a v neposlednom rade aj pri metodológii dejín. Okrem štandardného dejinného výkladu dokáže pomôcť pri uvažovaní o problémoch slovenského školstva v jeho začiatkoch po roku 1918, ako aj o problémoch Slovenska bezprostredne po jeho začlenení do Československej republiky. Súčasne napomáha kriticky hodnotiť či porovnávať poznatky s inou zahraničnou (najmä však československou) historiografiou. / Overall, the study is beneficial especially for the history of education in the interwar period. Therefore, its conclusions can be used in teaching the didactics of history, the history of Slovakia after 1918 and, last but not least, in the methodology of history. In addition to the standard historical interpretation, it can help in thinking about the problems of Slovak education in its beginnings after 1918, as well as the problems of Slovakia immediately after its incorporation into the Czechoslovak Republic. At the same time, it helps to critically evaluate or compare knowledge with other foreign (especially Czechoslovak) historiography.</t>
  </si>
  <si>
    <t>V2 (evidované vo WOS) Historiografický pohľad na slovenské katolícke školstvo (1918-1938) / Michal Marťák, 2010.
In: Církve 19. a 20. století ve slovenské a české historiografii / Pavol Mačala, Pavel Marek, Jiří Hanuš (eds.). - Brno : Centrum pro studium demokracie a kultury, 2010. - ISBN 978-80-7325-218-2, S. 283-290.</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</si>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</sst>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18" fillId="0" borderId="5" xfId="1" applyFont="1" applyBorder="1" applyProtection="1">
      <protection locked="0"/>
    </xf>
    <xf numFmtId="0" fontId="9" fillId="0" borderId="0" xfId="0" applyFont="1" applyAlignment="1">
      <alignment wrapText="1"/>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79456&amp;pageId=resultform&amp;full=0" TargetMode="External"/><Relationship Id="rId1" Type="http://schemas.openxmlformats.org/officeDocument/2006/relationships/hyperlink" Target="https://www.portalvs.sk/regzam/detail/78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50" zoomScaleNormal="115" zoomScaleSheetLayoutView="130" zoomScalePageLayoutView="150" workbookViewId="0">
      <selection activeCell="D29" sqref="D29"/>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3" customFormat="1" ht="18.75" customHeight="1" x14ac:dyDescent="0.2">
      <c r="B5" s="39" t="s">
        <v>1</v>
      </c>
      <c r="C5" s="39"/>
      <c r="D5" s="39"/>
    </row>
    <row r="6" spans="2:4" s="13" customFormat="1" ht="18.75" customHeight="1" x14ac:dyDescent="0.2">
      <c r="B6" s="39"/>
      <c r="C6" s="39"/>
      <c r="D6" s="39"/>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6" t="s">
        <v>103</v>
      </c>
      <c r="C11" s="36"/>
      <c r="D11" s="23" t="s">
        <v>118</v>
      </c>
    </row>
    <row r="12" spans="2:4" ht="15.75" customHeight="1" thickBot="1" x14ac:dyDescent="0.25">
      <c r="B12" s="32" t="s">
        <v>104</v>
      </c>
      <c r="C12" s="33"/>
      <c r="D12" s="23" t="s">
        <v>119</v>
      </c>
    </row>
    <row r="13" spans="2:4" ht="25.5" customHeight="1" thickBot="1" x14ac:dyDescent="0.25">
      <c r="B13" s="32" t="s">
        <v>105</v>
      </c>
      <c r="C13" s="33"/>
      <c r="D13" s="23" t="s">
        <v>120</v>
      </c>
    </row>
    <row r="14" spans="2:4" s="28" customFormat="1" ht="33" customHeight="1" thickBot="1" x14ac:dyDescent="0.25">
      <c r="B14" s="36" t="s">
        <v>106</v>
      </c>
      <c r="C14" s="36"/>
      <c r="D14" s="27" t="s">
        <v>121</v>
      </c>
    </row>
    <row r="15" spans="2:4" ht="41.4" thickBot="1" x14ac:dyDescent="0.25">
      <c r="B15" s="36" t="s">
        <v>107</v>
      </c>
      <c r="C15" s="36"/>
      <c r="D15" s="26" t="s">
        <v>130</v>
      </c>
    </row>
    <row r="16" spans="2:4" ht="33" customHeight="1" thickBot="1" x14ac:dyDescent="0.25">
      <c r="B16" s="34" t="s">
        <v>108</v>
      </c>
      <c r="C16" s="34"/>
      <c r="D16" s="24" t="s">
        <v>22</v>
      </c>
    </row>
    <row r="17" spans="2:4" ht="25.5" customHeight="1" thickBot="1" x14ac:dyDescent="0.25">
      <c r="B17" s="35" t="s">
        <v>94</v>
      </c>
      <c r="C17" s="35"/>
      <c r="D17" s="12">
        <v>2010</v>
      </c>
    </row>
    <row r="18" spans="2:4" ht="33" customHeight="1" thickBot="1" x14ac:dyDescent="0.25">
      <c r="B18" s="36" t="s">
        <v>109</v>
      </c>
      <c r="C18" s="36"/>
      <c r="D18" s="26" t="s">
        <v>122</v>
      </c>
    </row>
    <row r="19" spans="2:4" s="28" customFormat="1" ht="21" thickBot="1" x14ac:dyDescent="0.25">
      <c r="B19" s="36" t="s">
        <v>110</v>
      </c>
      <c r="C19" s="36"/>
      <c r="D19" s="29" t="s">
        <v>123</v>
      </c>
    </row>
    <row r="20" spans="2:4" ht="43.2" thickBot="1" x14ac:dyDescent="0.25">
      <c r="B20" s="37" t="s">
        <v>2</v>
      </c>
      <c r="C20" s="8" t="s">
        <v>111</v>
      </c>
      <c r="D20" s="25"/>
    </row>
    <row r="21" spans="2:4" ht="61.8" thickBot="1" x14ac:dyDescent="0.25">
      <c r="B21" s="37"/>
      <c r="C21" s="9" t="s">
        <v>95</v>
      </c>
      <c r="D21" s="23" t="s">
        <v>129</v>
      </c>
    </row>
    <row r="22" spans="2:4" ht="51.6" thickBot="1" x14ac:dyDescent="0.25">
      <c r="B22" s="37"/>
      <c r="C22" s="16" t="s">
        <v>112</v>
      </c>
      <c r="D22" s="24" t="s">
        <v>41</v>
      </c>
    </row>
    <row r="23" spans="2:4" ht="41.4" thickBot="1" x14ac:dyDescent="0.25">
      <c r="B23" s="37"/>
      <c r="C23" s="9" t="s">
        <v>96</v>
      </c>
      <c r="D23" s="23"/>
    </row>
    <row r="24" spans="2:4" ht="21" thickBot="1" x14ac:dyDescent="0.25">
      <c r="B24" s="37"/>
      <c r="C24" s="9" t="s">
        <v>97</v>
      </c>
      <c r="D24" s="21">
        <v>1</v>
      </c>
    </row>
    <row r="25" spans="2:4" ht="153.6" thickBot="1" x14ac:dyDescent="0.25">
      <c r="B25" s="37"/>
      <c r="C25" s="10" t="s">
        <v>113</v>
      </c>
      <c r="D25" s="23" t="s">
        <v>125</v>
      </c>
    </row>
    <row r="26" spans="2:4" ht="114" customHeight="1" thickBot="1" x14ac:dyDescent="0.25">
      <c r="B26" s="30" t="s">
        <v>114</v>
      </c>
      <c r="C26" s="30"/>
      <c r="D26" s="23" t="s">
        <v>124</v>
      </c>
    </row>
    <row r="27" spans="2:4" ht="148.94999999999999" customHeight="1" thickBot="1" x14ac:dyDescent="0.25">
      <c r="B27" s="31" t="s">
        <v>115</v>
      </c>
      <c r="C27" s="31"/>
      <c r="D27" s="23" t="s">
        <v>126</v>
      </c>
    </row>
    <row r="28" spans="2:4" ht="409.05" customHeight="1" thickBot="1" x14ac:dyDescent="0.25">
      <c r="B28" s="31" t="s">
        <v>116</v>
      </c>
      <c r="C28" s="31"/>
      <c r="D28" s="22" t="s">
        <v>127</v>
      </c>
    </row>
    <row r="29" spans="2:4" ht="240" customHeight="1" thickBot="1" x14ac:dyDescent="0.25">
      <c r="B29" s="31" t="s">
        <v>117</v>
      </c>
      <c r="C29" s="31"/>
      <c r="D29" s="22" t="s">
        <v>128</v>
      </c>
    </row>
    <row r="30" spans="2:4" ht="49.95" customHeight="1"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B8300FB-CE05-C741-BB84-243A03914761}"/>
    <hyperlink ref="D19" r:id="rId2" xr:uid="{49A6B9D2-C714-524B-91ED-2923ECE51D17}"/>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796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2022-05-10T13:39:43Z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