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9F2D8219-6E11-4F5D-A64F-CE9B8950BF86}"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<sst xmlns="http://schemas.openxmlformats.org/spreadsheetml/2006/main" count="134" uniqueCount="130">
  <si>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</si>
  <si>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</si>
  <si>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</si>
  <si>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</si>
  <si>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</si>
  <si>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</si>
  <si>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</si>
  <si>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</si>
  <si>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</si>
  <si>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</si>
  <si>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</si>
  <si>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</si>
  <si>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</si>
  <si>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</si>
  <si>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</si>
  <si>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</si>
  <si>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</si>
  <si>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</si>
  <si>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</si>
  <si>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</si>
  <si>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</si>
  <si>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</si>
  <si>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</si>
  <si>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</si>
  <si>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</si>
  <si>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</si>
  <si>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</si>
  <si>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</si>
  <si>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</si>
  <si>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</si>
  <si>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</si>
  <si>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</si>
  <si>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</si>
  <si>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</si>
  <si>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</si>
  <si>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</si>
  <si>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</si>
  <si>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</si>
  <si>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</si>
  <si>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</si>
  <si>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</si>
  <si>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</si>
  <si>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</si>
  <si>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</si>
  <si>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</si>
  <si>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</si>
  <si>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</si>
  <si>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</si>
  <si>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</si>
  <si>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</si>
  <si>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</si>
  <si>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</si>
  <si>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</si>
  <si>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</si>
  <si>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</si>
  <si>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</si>
  <si>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</si>
  <si>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</si>
  <si>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</si>
  <si>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</si>
  <si>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</si>
  <si>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</si>
  <si>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</si>
  <si>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</si>
  <si>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</si>
  <si>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</si>
  <si>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</si>
  <si>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</si>
  <si>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</si>
  <si>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</si>
  <si>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</si>
  <si>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</si>
  <si>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</si>
  <si>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</si>
  <si>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</si>
  <si>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</si>
  <si>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</si>
  <si>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</si>
  <si>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</si>
  <si>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</si>
  <si>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</si>
  <si>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</si>
  <si>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</si>
  <si>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</si>
  <si>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</si>
  <si>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</si>
  <si>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</si>
  <si>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</si>
  <si>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</si>
  <si>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</si>
  <si>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</si>
  <si>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</si>
  <si>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</si>
  <si>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</si>
  <si>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</si>
  <si>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</si>
  <si>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</si>
  <si>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</si>
  <si>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</si>
  <si>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</si>
  <si>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</si>
  <si>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</si>
  <si>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</si>
  <si>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</si>
  <si>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</si>
  <si>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</si>
  <si>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</si>
  <si>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</si>
  <si>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</si>
  <si>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</si>
  <si>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</si>
  <si>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</si>
  <si>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</si>
  <si>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</si>
  <si>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</si>
  <si>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</si>
  <si>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Papajík</t>
  </si>
  <si>
    <t>David</t>
  </si>
  <si>
    <t>prof. PhDr., PhD.</t>
  </si>
  <si>
    <t>https://www.portalvs.sk/regzam/detail/8264</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</si>
  <si>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</si>
  <si>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 xml:space="preserve">Rozsah do 200 slov v slovenskom jazyku / Range up to 200 words in Slovak
Rozsah do 200 slov v anglickom jazyku / Range up to 200 words in English   </t>
    </r>
  </si>
  <si>
    <r>
      <t xml:space="preserve">AAA Papajík, D.: </t>
    </r>
    <r>
      <rPr>
        <i/>
        <sz val="8"/>
        <color rgb="FF000000"/>
        <rFont val="Calibri"/>
        <family val="2"/>
        <charset val="238"/>
      </rPr>
      <t>Švábenicové. Velcí kolonizátoři a jejich následovníci.</t>
    </r>
    <r>
      <rPr>
        <sz val="8"/>
        <color rgb="FF000000"/>
        <rFont val="Calibri"/>
        <family val="2"/>
      </rPr>
      <t xml:space="preserve"> Praha: Nakladatelství Lidové noviny, 2009, 552 s. ISBN 978-80-7422-004-3</t>
    </r>
  </si>
  <si>
    <r>
      <t xml:space="preserve">[1] Vašek, Zdeněk: Sepulchral Monuments in light of pious Gifts made by the nobility in the First Half of the 14th Century. In </t>
    </r>
    <r>
      <rPr>
        <i/>
        <sz val="8"/>
        <color rgb="FF000000"/>
        <rFont val="Calibri"/>
        <family val="2"/>
        <charset val="238"/>
      </rPr>
      <t>Epigraphica &amp; Sepulcralia</t>
    </r>
    <r>
      <rPr>
        <sz val="8"/>
        <color rgb="FF000000"/>
        <rFont val="Calibri"/>
        <family val="2"/>
      </rPr>
      <t xml:space="preserve"> 4, 2013, s. 459-481; [3] Jan, Libor: Česká a moravská šlechta ve 13. a 14. století – otázky zrodu a kontinuity. In </t>
    </r>
    <r>
      <rPr>
        <i/>
        <sz val="8"/>
        <color rgb="FF000000"/>
        <rFont val="Calibri"/>
        <family val="2"/>
        <charset val="238"/>
      </rPr>
      <t>Šlechta v proměnách věků</t>
    </r>
    <r>
      <rPr>
        <sz val="8"/>
        <color rgb="FF000000"/>
        <rFont val="Calibri"/>
        <family val="2"/>
      </rPr>
      <t xml:space="preserve">. Brno: Matice moravská, 2011, s. 59 (pozn. č. 79);  [3] Žemlička, Josef: </t>
    </r>
    <r>
      <rPr>
        <i/>
        <sz val="8"/>
        <color rgb="FF000000"/>
        <rFont val="Calibri"/>
        <family val="2"/>
        <charset val="238"/>
      </rPr>
      <t>Přemysl Otakar II. Král na rozhraní věků</t>
    </r>
    <r>
      <rPr>
        <sz val="8"/>
        <color rgb="FF000000"/>
        <rFont val="Calibri"/>
        <family val="2"/>
      </rPr>
      <t xml:space="preserve">. Praha: Nakladatelství Lidové noviny, 2011, s. 539 (pozn. č. 57), s. 541 (pozn. č. 67), s. 553 (pozn. č. 54), s. 568 (pozn. č. 15), s. 573 (pozn. č. 48), s. 574 (pozn. č. 59), s. 659;  [3] Jan, Libor: </t>
    </r>
    <r>
      <rPr>
        <i/>
        <sz val="8"/>
        <color rgb="FF000000"/>
        <rFont val="Calibri"/>
        <family val="2"/>
        <charset val="238"/>
      </rPr>
      <t>Václav II. Král na stříbrném trůnu 1283-1305</t>
    </r>
    <r>
      <rPr>
        <sz val="8"/>
        <color rgb="FF000000"/>
        <rFont val="Calibri"/>
        <family val="2"/>
      </rPr>
      <t xml:space="preserve">. Praha: Argo, 2015, s. 616 (pozn. č. 143 a 145), s. 697; [3] Žemlička, Josef: </t>
    </r>
    <r>
      <rPr>
        <i/>
        <sz val="8"/>
        <color rgb="FF000000"/>
        <rFont val="Calibri"/>
        <family val="2"/>
        <charset val="238"/>
      </rPr>
      <t>Do tří korun. Poslední rozmach Přemyslovců (1278-1301).</t>
    </r>
    <r>
      <rPr>
        <sz val="8"/>
        <color rgb="FF000000"/>
        <rFont val="Calibri"/>
        <family val="2"/>
      </rPr>
      <t xml:space="preserve"> Praha: Nakladatelství Lidové noviny, 2017, s. 394 (pozn. č. 90), s. 401 (pozn. č. 66), s. 509.</t>
    </r>
  </si>
  <si>
    <t>https://app.crepc.sk/?fn=detailBiblioFormChildK14RO3&amp;sid=E5B5DAA5DEC0DFC17633481F17&amp;seo=CREP%C4%8C-detail-kniha</t>
  </si>
  <si>
    <t>ID: 290351</t>
  </si>
  <si>
    <t xml:space="preserve">In this extensive analysis, the author performed a detailed heuristics of sources and literature. His scope was not limited to one aristocratic family, but he tried to gain insight into the High and Late Middle Ages and the Early Modern Age. The key point was to capture the process of colonisation of the landscape carried out by this aristocratic family. At the same time, many myths and ambiguities accompanying this process have been dispelled. In this book, we see the development of the Czech lands in the 12th-17th century through the lens of a selected social group, the aristocratic family from Švábenice. The author worked not only with written, but also heraldic, sphragistic and archeological sources. </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</si>
  <si>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</si>
  <si>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V prípade výstupu z oblasti dejín nemožno úplne jednoznačne hovoriť o vplyve na hospodársku prax. Význam knižnej monografie spočíva v jej spoločenskej úlohe. Poznanie ľudskej minulosti nepochybne vedie nielen k poučeniu, ale aj k pokusu o vytvorenie vzťahu ku krajine, k ľudským sídlam a k pozostatkom, ktoré ľudia počas storočí vytvorili. V prípade pánov zo Švábeníc išlo o mestá, dediny a hrady, ktoré založili. Prínosom je nepochybne tiež zachytenie schém chovania ľudí v určitých spoločenských pozíciách, či už išlo o svetských hodnostárov alebo aj cirkevných predstaviteľov. V období pred rokom 1989 (marxistická historiografia) bol kladený dôraz na ľudové masy, poddané a chudobu. To bola podľa väčšiny vtedajších historikov hybná sila dejín. Autor v texte ukazuje, že išlo o úplne chybný koncept, pretože kľúčovú úlohu vo vývoji spoločnosti hrali elity, medzi ktoré patrila aj šľachta. Kniha vyšla v prestížnom pražskom vydavateľstve Ľudové noviny a obdržala cenu rektora Univerzity Palackého v Olomouci za významný knižný počin. /
The significance of the book monograph lies in its social role. Undoubtedly, knowledge of the human past leads not only to instruction, but also to an attempt to establish a relationship with the landscape, to human settlements and to the remains that people have created over the centuries. As for the lords of Švábenice, these were the towns, villages and castles they founded. Undoubtedly, the benefit is also the capture of patterns of behaviour of people in certain social positions, whether they were secular dignitaries or church leaders. In the period before 1989 (Marxist historiography), emphasis was placed on the masses, the subjects and the poor. According to most historians at the time, this was the driving force of history. In his text, the author shows that this was a completely inaccurate concept, as the key role in the development of society was played by the elite, including the nobility. The book was published by the prestigious Lidové noviny publishing house in Prague and received the award of the Rector of Palacký University in Olomouc for a significant literary work.
</t>
  </si>
  <si>
    <t xml:space="preserve">Poznanie ľudskej minulosti má zásadný podiel na vzdelávaní ľudí. Ako bolo naznačené v predchádzajúcom texte, kľúčový význam predloženej knižnej monografia vidím v zdôraznení toho, že spoločnosť v českých krajinách mala iných hýbateľa dejín ako bolo ľuďom vo vzdelávacom procese v období komunistického režimu (1945-1989) vnucované. Nebola to mäsa poddaných (v podaní marxistickej historiografie vykorisťovaná trieda), ale spoločenské elity – panovník, šľachta, predstavitelia cirkvi a miest (v podaní marxistickej historiografie trieda vykorisťovateľov), ktorí posúvali vývoj spoločnosti ďalej. Pre didakticko-vzdelávací proces je zdôrazňovanie tohto faktu nepochybne dôležité. /
Knowledge of the human past plays a vital role in educating people. As indicated in the previous text, I see the key importance of the presented book monograph in emphasising that society in the Czech lands had different drivers of history than the people in the educational process during the communist regime (1945-1989). It was not the mass of subjects (in the form of Marxist historiography the exploited class), but the social elites - the ruler, the nobility, the representatives of the Church and the cities (as presented by the Marxist historiography a class of exploiters) who pushed the development of society further.  Emphasising this fact is undoubtedly important for the didactic-educational process.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</si>
</sst>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9" fillId="0" borderId="5" xfId="1" applyFont="1" applyBorder="1" applyAlignment="1" applyProtection="1">
      <alignment vertical="center"/>
      <protection locked="0"/>
    </xf>
    <xf numFmtId="0" fontId="19" fillId="0" borderId="5" xfId="1" applyFont="1" applyBorder="1" applyAlignment="1" applyProtection="1">
      <alignment vertical="center" wrapText="1"/>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K14RO3&amp;sid=E5B5DAA5DEC0DFC17633481F17&amp;seo=CREP%C4%8C-detail-kniha" TargetMode="External"/><Relationship Id="rId1" Type="http://schemas.openxmlformats.org/officeDocument/2006/relationships/hyperlink" Target="https://www.portalvs.sk/regzam/detail/82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65" customHeight="1" x14ac:dyDescent="0.3">
      <c r="B2" s="35" t="s">
        <v>0</v>
      </c>
      <c r="C2" s="35"/>
      <c r="D2" s="35"/>
    </row>
    <row r="3" spans="2:4" s="11" customFormat="1" ht="22.65" customHeight="1" x14ac:dyDescent="0.3">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6500000000000004" customHeight="1" x14ac:dyDescent="0.2"/>
    <row r="8" spans="2:4" ht="17.25" customHeight="1" x14ac:dyDescent="0.2">
      <c r="C8" s="6" t="s">
        <v>101</v>
      </c>
      <c r="D8" s="18"/>
    </row>
    <row r="9" spans="2:4" ht="17.25" customHeight="1" x14ac:dyDescent="0.2">
      <c r="C9" s="7" t="s">
        <v>102</v>
      </c>
      <c r="D9" s="19"/>
    </row>
    <row r="10" spans="2:4" ht="20.25" customHeight="1" thickBot="1" x14ac:dyDescent="0.25"/>
    <row r="11" spans="2:4" ht="25.5" customHeight="1" thickBot="1" x14ac:dyDescent="0.25">
      <c r="B11" s="33" t="s">
        <v>103</v>
      </c>
      <c r="C11" s="33"/>
      <c r="D11" s="21" t="s">
        <v>116</v>
      </c>
    </row>
    <row r="12" spans="2:4" ht="15.75" customHeight="1" thickBot="1" x14ac:dyDescent="0.25">
      <c r="B12" s="29" t="s">
        <v>104</v>
      </c>
      <c r="C12" s="30"/>
      <c r="D12" s="21" t="s">
        <v>117</v>
      </c>
    </row>
    <row r="13" spans="2:4" ht="25.5" customHeight="1" thickBot="1" x14ac:dyDescent="0.25">
      <c r="B13" s="29" t="s">
        <v>105</v>
      </c>
      <c r="C13" s="30"/>
      <c r="D13" s="21" t="s">
        <v>118</v>
      </c>
    </row>
    <row r="14" spans="2:4" ht="33" customHeight="1" thickBot="1" x14ac:dyDescent="0.25">
      <c r="B14" s="33" t="s">
        <v>106</v>
      </c>
      <c r="C14" s="33"/>
      <c r="D14" s="23" t="s">
        <v>119</v>
      </c>
    </row>
    <row r="15" spans="2:4" ht="47.25" customHeight="1" thickBot="1" x14ac:dyDescent="0.25">
      <c r="B15" s="33" t="s">
        <v>107</v>
      </c>
      <c r="C15" s="33"/>
      <c r="D15" s="21" t="s">
        <v>127</v>
      </c>
    </row>
    <row r="16" spans="2:4" ht="44.7" customHeight="1" thickBot="1" x14ac:dyDescent="0.25">
      <c r="B16" s="31" t="s">
        <v>108</v>
      </c>
      <c r="C16" s="31"/>
      <c r="D16" s="22" t="s">
        <v>22</v>
      </c>
    </row>
    <row r="17" spans="2:4" ht="25.5" customHeight="1" thickBot="1" x14ac:dyDescent="0.25">
      <c r="B17" s="32" t="s">
        <v>94</v>
      </c>
      <c r="C17" s="32"/>
      <c r="D17" s="21">
        <v>2009</v>
      </c>
    </row>
    <row r="18" spans="2:4" ht="33" customHeight="1" thickBot="1" x14ac:dyDescent="0.25">
      <c r="B18" s="33" t="s">
        <v>109</v>
      </c>
      <c r="C18" s="33"/>
      <c r="D18" s="21" t="s">
        <v>125</v>
      </c>
    </row>
    <row r="19" spans="2:4" ht="32.25" customHeight="1" thickBot="1" x14ac:dyDescent="0.25">
      <c r="B19" s="33" t="s">
        <v>110</v>
      </c>
      <c r="C19" s="33"/>
      <c r="D19" s="24" t="s">
        <v>124</v>
      </c>
    </row>
    <row r="20" spans="2:4" ht="51.75" customHeight="1" thickBot="1" x14ac:dyDescent="0.25">
      <c r="B20" s="34" t="s">
        <v>2</v>
      </c>
      <c r="C20" s="8" t="s">
        <v>111</v>
      </c>
      <c r="D20" s="12"/>
    </row>
    <row r="21" spans="2:4" ht="72" customHeight="1" thickBot="1" x14ac:dyDescent="0.25">
      <c r="B21" s="34"/>
      <c r="C21" s="9" t="s">
        <v>95</v>
      </c>
      <c r="D21" s="21" t="s">
        <v>122</v>
      </c>
    </row>
    <row r="22" spans="2:4" ht="63" customHeight="1" thickBot="1" x14ac:dyDescent="0.25">
      <c r="B22" s="34"/>
      <c r="C22" s="16" t="s">
        <v>112</v>
      </c>
      <c r="D22" s="22" t="s">
        <v>28</v>
      </c>
    </row>
    <row r="23" spans="2:4" ht="53.25" customHeight="1" thickBot="1" x14ac:dyDescent="0.25">
      <c r="B23" s="34"/>
      <c r="C23" s="9" t="s">
        <v>96</v>
      </c>
      <c r="D23" s="12"/>
    </row>
    <row r="24" spans="2:4" ht="32.25" customHeight="1" thickBot="1" x14ac:dyDescent="0.25">
      <c r="B24" s="34"/>
      <c r="C24" s="9" t="s">
        <v>97</v>
      </c>
      <c r="D24" s="25">
        <v>1</v>
      </c>
    </row>
    <row r="25" spans="2:4" ht="129" customHeight="1" thickBot="1" x14ac:dyDescent="0.25">
      <c r="B25" s="34"/>
      <c r="C25" s="10" t="s">
        <v>113</v>
      </c>
      <c r="D25" s="12"/>
    </row>
    <row r="26" spans="2:4" ht="117.15" customHeight="1" thickBot="1" x14ac:dyDescent="0.25">
      <c r="B26" s="26" t="s">
        <v>114</v>
      </c>
      <c r="C26" s="26"/>
      <c r="D26" s="12" t="s">
        <v>126</v>
      </c>
    </row>
    <row r="27" spans="2:4" ht="139.5" customHeight="1" thickBot="1" x14ac:dyDescent="0.25">
      <c r="B27" s="27" t="s">
        <v>120</v>
      </c>
      <c r="C27" s="27"/>
      <c r="D27" s="12" t="s">
        <v>123</v>
      </c>
    </row>
    <row r="28" spans="2:4" ht="351.75" customHeight="1" thickBot="1" x14ac:dyDescent="0.25">
      <c r="B28" s="28" t="s">
        <v>121</v>
      </c>
      <c r="C28" s="28"/>
      <c r="D28" s="12" t="s">
        <v>128</v>
      </c>
    </row>
    <row r="29" spans="2:4" ht="212.25" customHeight="1" x14ac:dyDescent="0.2">
      <c r="B29" s="28" t="s">
        <v>115</v>
      </c>
      <c r="C29" s="28"/>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65" customHeight="1" x14ac:dyDescent="0.3">
      <c r="B2" s="38" t="s">
        <v>99</v>
      </c>
      <c r="C2" s="38"/>
      <c r="D2" s="38"/>
      <c r="E2" s="38"/>
      <c r="F2" s="38"/>
      <c r="G2" s="38"/>
      <c r="H2" s="38"/>
      <c r="I2" s="38"/>
    </row>
    <row r="3" spans="2:9" ht="22.6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2022-05-10T13:46:36Z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