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F4539F75-2837-4B25-98F8-9EEE5ADD4A15}"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<sst xmlns="http://schemas.openxmlformats.org/spreadsheetml/2006/main" count="134" uniqueCount="130">
  <si>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</si>
  <si>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</si>
  <si>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</si>
  <si>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</si>
  <si>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</si>
  <si>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</si>
  <si>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</si>
  <si>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</si>
  <si>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</si>
  <si>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</si>
  <si>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</si>
  <si>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</si>
  <si>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</si>
  <si>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</si>
  <si>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</si>
  <si>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</si>
  <si>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</si>
  <si>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</si>
  <si>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</si>
  <si>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</si>
  <si>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</si>
  <si>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</si>
  <si>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</si>
  <si>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</si>
  <si>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</si>
  <si>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</si>
  <si>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</si>
  <si>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</si>
  <si>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</si>
  <si>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</si>
  <si>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</si>
  <si>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</si>
  <si>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</si>
  <si>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</si>
  <si>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</si>
  <si>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</si>
  <si>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</si>
  <si>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</si>
  <si>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</si>
  <si>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</si>
  <si>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</si>
  <si>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</si>
  <si>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</si>
  <si>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</si>
  <si>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</si>
  <si>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</si>
  <si>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</si>
  <si>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</si>
  <si>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</si>
  <si>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</si>
  <si>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</si>
  <si>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</si>
  <si>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</si>
  <si>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</si>
  <si>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</si>
  <si>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</si>
  <si>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</si>
  <si>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</si>
  <si>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</si>
  <si>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</si>
  <si>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</si>
  <si>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</si>
  <si>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</si>
  <si>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</si>
  <si>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</si>
  <si>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</si>
  <si>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</si>
  <si>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</si>
  <si>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</si>
  <si>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</si>
  <si>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</si>
  <si>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</si>
  <si>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</si>
  <si>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</si>
  <si>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</si>
  <si>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</si>
  <si>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</si>
  <si>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</si>
  <si>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</si>
  <si>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</si>
  <si>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</si>
  <si>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</si>
  <si>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</si>
  <si>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</si>
  <si>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</si>
  <si>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</si>
  <si>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</si>
  <si>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</si>
  <si>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</si>
  <si>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</si>
  <si>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</si>
  <si>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</si>
  <si>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</si>
  <si>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</si>
  <si>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</si>
  <si>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</si>
  <si>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</si>
  <si>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</si>
  <si>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</si>
  <si>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</si>
  <si>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</si>
  <si>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</si>
  <si>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</si>
  <si>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</si>
  <si>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</si>
  <si>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</si>
  <si>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</si>
  <si>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</si>
  <si>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</si>
  <si>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</si>
  <si>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</si>
  <si>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</si>
  <si>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</si>
  <si>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</si>
  <si>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</si>
  <si>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</si>
  <si>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</si>
  <si>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</si>
  <si>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Ďurka</t>
  </si>
  <si>
    <t>Róbert</t>
  </si>
  <si>
    <t>https://www.portalvs.sk/regzam/detail/8313</t>
  </si>
  <si>
    <t>Mgr., PhD.</t>
  </si>
  <si>
    <t>KU.Ružomberok.E0021759</t>
  </si>
  <si>
    <t>http://www.crepc.sk/portal?fn=*recview&amp;uid=1385106&amp;pageId=resultform&amp;full=0</t>
  </si>
  <si>
    <t>V3 : Osobnosť typu D v populácii slovenských univerzitných študentov = Type D personality in the population of Slovak university students : psychometrické kvality dotazníka DS14 = psychometric qualities of DS14 questionnaire / Ďurka Róbert, Ruch Willibald, 2014. In: Československá psychologie : časopis pro psychologickou teorii a praxi. - ISSN 0009-062X. - Roč. 58, č. 1 (2014), s. 62-71.</t>
  </si>
  <si>
    <t>2019  [1] ŠLEPECKÝ, Miloš - KOTIANOVÁ, Antónia - PRAŠKO, Ján - MAJERČÁK, Ivan - KOTIAN, Michal - GYÖRGYOVÁ, Erika - ZAŤKOVÁ, Marta - CHUPÁČOVÁ, Michaela - OCISKOVÁ, Marie - SOLLÁR, Tomáš. Relation of personality factors and life events to waist/height ratio and percentage of visceral fat in women and men. In Psychology Research and Behavior Management, 2019, Vol. 12, p. 499-511.
2019  [1] ALUJA, Anton - MALAS, Olga - LUCAS, Ignacio - WORNER, Fernando - BASCOMPTE, Ramon. Assessment of the Type D personality distress in coronary heart disease patients and healthy subjects in Spain. In Personality and Individual Differences, 2019, Vol. 142, p. 301-309.
2018  [1] MALAS, Olga - LUCAS, Ignacio - LARIO, Jorge - ALUJA, Anton. Psychometric properties of the Catalan version of DS14 scale for assessing Type-D personality. In Anuario de Psicología, 2018, Vol. 48, Issue 1, p. 1-8.
2017  [1] ŠLEPECKÝ, Miloš - KOTIANOVÁ, Antónia - PRAŠKO, Ján - MAJERČÁK, Ivan - GYÖRGYOVÁ, Erika - KOTIAN, Michal - ZAŤKOVÁ, Marta - TONHAJZEROVÁ, Ingrid - CHUPÁČOVÁ, Michaela - POPELKOVÁ, Marta. Coping, schemas, and cardiovascular risks - study protocol. In Neuropsychiatric Disease and Treatment, 2017, Vol. 13, p. 2599-2605.
2017  [1] HOLDOŠ, Juraj. Type D Personality in the Prediction of Internet Addiction in the Young Adult Population of Slovak Internet Users. In Current Psychology, 2017, Vol. 36, Issue 4, p. 861-868.</t>
  </si>
  <si>
    <t xml:space="preserve">The aim of the study is to examine the psychometric properties of the Slovak version of Type D personality scale (DS14). Type D personality is the joint tendency towards negative affectivity (NA) and social inhibition (SI). The study included 390 university students, who filled out the DS14 questionnaire and also  NEO-FFI scale for measuring the five factors of personality. The two-factor structure and the validity of the DS14 were confirmed. The DS14 subscales were internally consistent. The prevalence of Type D personality was 33.1%. Type D can be best described in the neuroticism and extraversion (reversed) personality dimensions. Preliminary evidence suggests that Slovak DS14 is a valid and reliable measure. Future studies are warranted to test the utility of the scale in various patient samples. </t>
  </si>
  <si>
    <t xml:space="preserve">psychológia I. a II. stupeň / Psychology I. and II. level </t>
  </si>
  <si>
    <t>Podľa nášho názoru, je táto štúdia významná pre oblasť klinickej psychológie a psychológie zdravia, hlavne na Slovensku, ale tiež medzinárodne. Zaoberá sa témou osobnosti typu D, ktorá je typická a pre pacientov s kardiovaskulárnymi chorobami. Kardiovaskulárne choroby sú hlavnou príčinou úmrtnosti na Slovensku, ale aj v celom svete a preto je dôležité skúmať osobnostné charakteristiky pacientov s karidovaskulárnymi chorobami. Hlavným výsledkom štúdie je adaptácia dotazníka DS14 na meranie dvoch subškál osobnosti typu D (menovite ide o negatívnu afektivitu a sociálnu inhibíciu) na slovenské podmienky. Slovenská verzia DS14 je validný a reliabilný psychologický nástroj na meranie osobnosti typu D. Škála DS14 môže byť použitá pri skríningu osôb charakterizovaných negatívnou afektivitou a sociálnou inhibíciou a v preventívnych programoch zameraných na predchádzanie rôznych kardiovaskulárnych chorôb. Škála môže byť použitá v psychologickom výskume zameranom na osobnostné charakteristiky rôznych skupín pacientov, ale aj v rôznych skupinách zdravých ľudí. Táto štúdia bola citovaná, kolegami zo Slovenska, Španielska a Austrálie, v článkoch publikovaných vo vysoko hodnotených časopisoch (Current Psychology, Psychology Research and Behavior Management, Personality and Individual Differences). /
In our opinion, this study is significant in the area of clinical psychology and psychology of health, mainly in Slovakia, but also internationaly. It deals with the topic of Type D personality, which is typical for the patients with cardiovascular diseases. The cardiovascular diseases are the main cause of mortality in Slovakia and also worldwide, that`s why it is important to study personality characteristics of patients with cardiovascular diseases. The main result of the study is the adaptation of DS14 questionnaire for measuring the two subscales of Type D personality (namely negative affectivity and social inhibition) to Slovak conditions. The Slovak version of DS14 is valid and reliable psychological tool for measuring Type D personality. The DS14 scale could be utilized in screening for persons characterized by negative affectivity and social inhibition and by preventive programmes help them to prevent various cardiovascular diseases. The scale could also be utilized in psychological research aimed at personality characteristics of various patient groups, and also in various groups of healthy people. This study was quoted by colleagues from Slovakia, Spain and Australia in articles published in highly rated journals (Current Psychology, Psychology Research and Behavior Management, Personality and Individual Differences).</t>
  </si>
  <si>
    <t>Táto štúdia má dopad na klinickú psychológiu, a môže byť použitá v edukačnom procese nasledujúcich predmetov: psychológia osobnosti, psychologická diagnostika a štatistika. Osobnosť typu D je jednou osobnostných typov, ďalšie osobnostné typy sú napríklad: osobnosť typu A (spojená s kardiovaskulárnymi chorobami), osobnosť typu B (je opakom osobnosti typu A) a osobnosť typu C (spojená s rakovinou). Osobnostné typy sú jednou z tém psychológie osobnosti, ale keďže osobnostné typy sú tiež prepojené s rôznymi chorobami, tak patria tiež medzi témy klinickej psychológie. Naša štúdia môže byť použitá v štatistike a diagnostike pri vysvetľovaní procesu adaptácie zahraničných dotazníkov na slovenské podmienky. Štatistické analýzy použité v tomto článku môžu byť použité ako príklady v edukačnom procese predmetu Štatistika pri týchto témach: štatistická deskripcia, korelácie, komparácia skupín, exploratívna faktorová analýza, konfirmatórna faktorová analýza a hierarchická regresia. Podľa nášho názoru, môže byť a aj je naša štúdia využívaná v edukačnom procese rôznych psychologických predmetov. /
This study has an impact on clinical psychology, and could be also used in educational process of the following subjects: psychology of personality, psychological assessment, and statistics. Type D personality is one of the personality types, the other personality types are, for example: personality type A (linked with cardiovascular diseases), personality type B (the opposite of personality type A), personality type C (linked with cancer). Personality types are one of the topics of psychology of personality and because the personality types are also linked with various diseases, they belong also among the topics of clinical psychology. Our study could also be utilised in statistics and assessment for explaining the process of adaptation of foreign questionnaires to Slovak conditions. The statistical analyses utilized for this article could be used as examples in the educational process of statistics for the following topics: statistical description, correlations, group comparisons, exploratory factor analysis, confirmatory factor analysis and hierarchical regression. According to our opinion, our study could be and is utilized in the educational process of various psychological subjects.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</si>
</sst>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9" fontId="8" fillId="0" borderId="5" xfId="0" applyNumberFormat="1" applyFont="1" applyBorder="1" applyAlignment="1" applyProtection="1">
      <alignment horizontal="left" vertical="center" wrapText="1"/>
      <protection locked="0"/>
    </xf>
    <xf numFmtId="0" fontId="18" fillId="0" borderId="5" xfId="1" applyFont="1" applyBorder="1" applyAlignment="1" applyProtection="1">
      <alignmen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1385106&amp;pageId=resultform&amp;full=0" TargetMode="External"/><Relationship Id="rId1" Type="http://schemas.openxmlformats.org/officeDocument/2006/relationships/hyperlink" Target="https://www.portalvs.sk/regzam/detail/831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30" zoomScale="130" zoomScaleNormal="130" zoomScaleSheetLayoutView="130" workbookViewId="0">
      <selection activeCell="D30" sqref="D30"/>
    </sheetView>
  </sheetViews>
  <sheetFormatPr defaultColWidth="8.59765625" defaultRowHeight="10.199999999999999" x14ac:dyDescent="0.2"/>
  <cols>
    <col min="1" max="1" width="2.09765625" style="14" customWidth="1"/>
    <col min="2" max="2" width="5.59765625" style="15" customWidth="1"/>
    <col min="3" max="3" width="37.3984375" style="15" customWidth="1"/>
    <col min="4" max="4" width="45.59765625" style="20" customWidth="1"/>
    <col min="5" max="5" width="33" style="14" customWidth="1"/>
    <col min="6" max="16384" width="8.59765625" style="14"/>
  </cols>
  <sheetData>
    <row r="2" spans="2:4" s="11" customFormat="1" ht="22.5" customHeight="1" x14ac:dyDescent="0.3">
      <c r="B2" s="34" t="s">
        <v>0</v>
      </c>
      <c r="C2" s="34"/>
      <c r="D2" s="34"/>
    </row>
    <row r="3" spans="2:4" s="11" customFormat="1" ht="22.5" customHeight="1" x14ac:dyDescent="0.3">
      <c r="B3" s="34"/>
      <c r="C3" s="34"/>
      <c r="D3" s="34"/>
    </row>
    <row r="4" spans="2:4" ht="3" customHeight="1" x14ac:dyDescent="0.2"/>
    <row r="5" spans="2:4" s="13" customFormat="1" ht="18.75" customHeight="1" x14ac:dyDescent="0.2">
      <c r="B5" s="35" t="s">
        <v>1</v>
      </c>
      <c r="C5" s="35"/>
      <c r="D5" s="35"/>
    </row>
    <row r="6" spans="2:4" s="13" customFormat="1" ht="18.75" customHeight="1" x14ac:dyDescent="0.2">
      <c r="B6" s="35"/>
      <c r="C6" s="35"/>
      <c r="D6" s="35"/>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32" t="s">
        <v>103</v>
      </c>
      <c r="C11" s="32"/>
      <c r="D11" s="21" t="s">
        <v>118</v>
      </c>
    </row>
    <row r="12" spans="2:4" ht="15.75" customHeight="1" thickBot="1" x14ac:dyDescent="0.25">
      <c r="B12" s="28" t="s">
        <v>104</v>
      </c>
      <c r="C12" s="29"/>
      <c r="D12" s="21" t="s">
        <v>119</v>
      </c>
    </row>
    <row r="13" spans="2:4" ht="25.5" customHeight="1" thickBot="1" x14ac:dyDescent="0.25">
      <c r="B13" s="28" t="s">
        <v>105</v>
      </c>
      <c r="C13" s="29"/>
      <c r="D13" s="21" t="s">
        <v>121</v>
      </c>
    </row>
    <row r="14" spans="2:4" ht="33" customHeight="1" thickBot="1" x14ac:dyDescent="0.25">
      <c r="B14" s="32" t="s">
        <v>106</v>
      </c>
      <c r="C14" s="32"/>
      <c r="D14" s="23" t="s">
        <v>120</v>
      </c>
    </row>
    <row r="15" spans="2:4" ht="26.25" customHeight="1" thickBot="1" x14ac:dyDescent="0.25">
      <c r="B15" s="32" t="s">
        <v>107</v>
      </c>
      <c r="C15" s="32"/>
      <c r="D15" s="21" t="s">
        <v>127</v>
      </c>
    </row>
    <row r="16" spans="2:4" ht="54" customHeight="1" thickBot="1" x14ac:dyDescent="0.25">
      <c r="B16" s="30" t="s">
        <v>108</v>
      </c>
      <c r="C16" s="30"/>
      <c r="D16" s="22" t="s">
        <v>22</v>
      </c>
    </row>
    <row r="17" spans="2:4" ht="25.5" customHeight="1" thickBot="1" x14ac:dyDescent="0.25">
      <c r="B17" s="31" t="s">
        <v>94</v>
      </c>
      <c r="C17" s="31"/>
      <c r="D17" s="21">
        <v>2014</v>
      </c>
    </row>
    <row r="18" spans="2:4" ht="33" customHeight="1" thickBot="1" x14ac:dyDescent="0.25">
      <c r="B18" s="32" t="s">
        <v>109</v>
      </c>
      <c r="C18" s="32"/>
      <c r="D18" s="21" t="s">
        <v>122</v>
      </c>
    </row>
    <row r="19" spans="2:4" ht="26.25" customHeight="1" thickBot="1" x14ac:dyDescent="0.25">
      <c r="B19" s="32" t="s">
        <v>110</v>
      </c>
      <c r="C19" s="32"/>
      <c r="D19" s="25" t="s">
        <v>123</v>
      </c>
    </row>
    <row r="20" spans="2:4" ht="51.75" customHeight="1" thickBot="1" x14ac:dyDescent="0.25">
      <c r="B20" s="33" t="s">
        <v>2</v>
      </c>
      <c r="C20" s="8" t="s">
        <v>111</v>
      </c>
      <c r="D20" s="12"/>
    </row>
    <row r="21" spans="2:4" ht="72" customHeight="1" thickBot="1" x14ac:dyDescent="0.25">
      <c r="B21" s="33"/>
      <c r="C21" s="9" t="s">
        <v>95</v>
      </c>
      <c r="D21" s="12" t="s">
        <v>124</v>
      </c>
    </row>
    <row r="22" spans="2:4" ht="63" customHeight="1" thickBot="1" x14ac:dyDescent="0.25">
      <c r="B22" s="33"/>
      <c r="C22" s="16" t="s">
        <v>112</v>
      </c>
      <c r="D22" s="22" t="s">
        <v>41</v>
      </c>
    </row>
    <row r="23" spans="2:4" ht="53.25" customHeight="1" thickBot="1" x14ac:dyDescent="0.25">
      <c r="B23" s="33"/>
      <c r="C23" s="9" t="s">
        <v>96</v>
      </c>
      <c r="D23" s="12"/>
    </row>
    <row r="24" spans="2:4" ht="32.25" customHeight="1" thickBot="1" x14ac:dyDescent="0.25">
      <c r="B24" s="33"/>
      <c r="C24" s="9" t="s">
        <v>97</v>
      </c>
      <c r="D24" s="24">
        <v>0.5</v>
      </c>
    </row>
    <row r="25" spans="2:4" ht="110.25" customHeight="1" thickBot="1" x14ac:dyDescent="0.25">
      <c r="B25" s="33"/>
      <c r="C25" s="10" t="s">
        <v>113</v>
      </c>
      <c r="D25" s="12"/>
    </row>
    <row r="26" spans="2:4" ht="112.8" thickBot="1" x14ac:dyDescent="0.25">
      <c r="B26" s="26" t="s">
        <v>114</v>
      </c>
      <c r="C26" s="26"/>
      <c r="D26" s="12" t="s">
        <v>126</v>
      </c>
    </row>
    <row r="27" spans="2:4" ht="239.25" customHeight="1" thickBot="1" x14ac:dyDescent="0.25">
      <c r="B27" s="27" t="s">
        <v>115</v>
      </c>
      <c r="C27" s="27"/>
      <c r="D27" s="12" t="s">
        <v>125</v>
      </c>
    </row>
    <row r="28" spans="2:4" ht="313.5" customHeight="1" thickBot="1" x14ac:dyDescent="0.25">
      <c r="B28" s="27" t="s">
        <v>116</v>
      </c>
      <c r="C28" s="27"/>
      <c r="D28" s="12" t="s">
        <v>128</v>
      </c>
    </row>
    <row r="29" spans="2:4" ht="350.25" customHeight="1" x14ac:dyDescent="0.2">
      <c r="B29" s="27" t="s">
        <v>117</v>
      </c>
      <c r="C29" s="27"/>
      <c r="D29" s="12" t="s">
        <v>129</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6" t="s">
        <v>4</v>
      </c>
      <c r="D5" s="36"/>
      <c r="E5" s="36"/>
      <c r="F5" s="36"/>
      <c r="G5" s="36"/>
      <c r="H5" s="36"/>
      <c r="I5" s="36"/>
    </row>
    <row r="6" spans="2:9" ht="33.75" customHeight="1" x14ac:dyDescent="0.3">
      <c r="B6" s="2" t="s">
        <v>5</v>
      </c>
      <c r="C6" s="36" t="s">
        <v>6</v>
      </c>
      <c r="D6" s="36"/>
      <c r="E6" s="36"/>
      <c r="F6" s="36"/>
      <c r="G6" s="36"/>
      <c r="H6" s="36"/>
      <c r="I6" s="36"/>
    </row>
    <row r="7" spans="2:9" ht="36" customHeight="1" x14ac:dyDescent="0.3">
      <c r="B7" s="2" t="s">
        <v>7</v>
      </c>
      <c r="C7" s="36" t="s">
        <v>8</v>
      </c>
      <c r="D7" s="36"/>
      <c r="E7" s="36"/>
      <c r="F7" s="36"/>
      <c r="G7" s="36"/>
      <c r="H7" s="36"/>
      <c r="I7" s="36"/>
    </row>
    <row r="8" spans="2:9" ht="65.25" customHeight="1" x14ac:dyDescent="0.3">
      <c r="B8" s="2" t="s">
        <v>9</v>
      </c>
      <c r="C8" s="36" t="s">
        <v>10</v>
      </c>
      <c r="D8" s="36"/>
      <c r="E8" s="36"/>
      <c r="F8" s="36"/>
      <c r="G8" s="36"/>
      <c r="H8" s="36"/>
      <c r="I8" s="36"/>
    </row>
    <row r="9" spans="2:9" ht="33" customHeight="1" x14ac:dyDescent="0.3">
      <c r="B9" s="2" t="s">
        <v>11</v>
      </c>
      <c r="C9" s="36" t="s">
        <v>12</v>
      </c>
      <c r="D9" s="36"/>
      <c r="E9" s="36"/>
      <c r="F9" s="36"/>
      <c r="G9" s="36"/>
      <c r="H9" s="36"/>
      <c r="I9" s="36"/>
    </row>
    <row r="10" spans="2:9" ht="35.25" customHeight="1" x14ac:dyDescent="0.3">
      <c r="B10" s="2" t="s">
        <v>13</v>
      </c>
      <c r="C10" s="36" t="s">
        <v>14</v>
      </c>
      <c r="D10" s="36"/>
      <c r="E10" s="36"/>
      <c r="F10" s="36"/>
      <c r="G10" s="36"/>
      <c r="H10" s="36"/>
      <c r="I10" s="36"/>
    </row>
    <row r="11" spans="2:9" ht="32.25" customHeight="1" x14ac:dyDescent="0.3">
      <c r="B11" s="2" t="s">
        <v>15</v>
      </c>
      <c r="C11" s="36" t="s">
        <v>16</v>
      </c>
      <c r="D11" s="36"/>
      <c r="E11" s="36"/>
      <c r="F11" s="36"/>
      <c r="G11" s="36"/>
      <c r="H11" s="36"/>
      <c r="I11" s="36"/>
    </row>
    <row r="12" spans="2:9" ht="70.5" customHeight="1" x14ac:dyDescent="0.3">
      <c r="B12" s="2" t="s">
        <v>17</v>
      </c>
      <c r="C12" s="36" t="s">
        <v>18</v>
      </c>
      <c r="D12" s="36"/>
      <c r="E12" s="36"/>
      <c r="F12" s="36"/>
      <c r="G12" s="36"/>
      <c r="H12" s="36"/>
      <c r="I12" s="36"/>
    </row>
    <row r="13" spans="2:9" ht="68.25" customHeight="1" x14ac:dyDescent="0.3">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8" t="s">
        <v>98</v>
      </c>
      <c r="B1" s="38"/>
      <c r="C1" s="38"/>
    </row>
    <row r="2" spans="1:3" x14ac:dyDescent="0.3">
      <c r="A2" s="38"/>
      <c r="B2" s="38"/>
      <c r="C2" s="38"/>
    </row>
    <row r="3" spans="1:3" x14ac:dyDescent="0.3">
      <c r="A3" s="39" t="s">
        <v>21</v>
      </c>
      <c r="B3" s="39"/>
      <c r="C3" s="39"/>
    </row>
    <row r="4" spans="1:3" x14ac:dyDescent="0.3">
      <c r="A4" s="39"/>
      <c r="B4" s="39"/>
      <c r="C4" s="39"/>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8" t="s">
        <v>100</v>
      </c>
      <c r="B1" s="38"/>
      <c r="C1" s="38"/>
    </row>
    <row r="2" spans="1:3" x14ac:dyDescent="0.3">
      <c r="A2" s="38"/>
      <c r="B2" s="38"/>
      <c r="C2" s="38"/>
    </row>
    <row r="3" spans="1:3" x14ac:dyDescent="0.3">
      <c r="A3" s="39" t="s">
        <v>21</v>
      </c>
      <c r="B3" s="39"/>
      <c r="C3" s="39"/>
    </row>
    <row r="4" spans="1:3" x14ac:dyDescent="0.3">
      <c r="A4" s="39"/>
      <c r="B4" s="39"/>
      <c r="C4" s="39"/>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2022-03-22T10:47:20Z</cp:lastPrinted>
  <dcterms:created xsi:type="dcterms:W3CDTF">2020-09-21T10:05:43Z</dcterms:created>
  <dcterms:modified xsi:type="dcterms:W3CDTF">2022-05-07T17:11:25Z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