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DDB7A762-CC13-49EE-AD28-24ECEFE87DF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<sst xmlns="http://schemas.openxmlformats.org/spreadsheetml/2006/main" count="135" uniqueCount="131">
  <si>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</si>
  <si>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</si>
  <si>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</si>
  <si>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</si>
  <si>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</si>
  <si>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</si>
  <si>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</si>
  <si>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</si>
  <si>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</si>
  <si>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</si>
  <si>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</si>
  <si>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</si>
  <si>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</si>
  <si>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</si>
  <si>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</si>
  <si>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</si>
  <si>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</si>
  <si>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</si>
  <si>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</si>
  <si>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</si>
  <si>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</si>
  <si>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</si>
  <si>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</si>
  <si>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</si>
  <si>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</si>
  <si>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</si>
  <si>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</si>
  <si>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</si>
  <si>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</si>
  <si>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</si>
  <si>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</si>
  <si>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</si>
  <si>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</si>
  <si>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</si>
  <si>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</si>
  <si>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</si>
  <si>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</si>
  <si>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</si>
  <si>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</si>
  <si>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</si>
  <si>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</si>
  <si>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</si>
  <si>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</si>
  <si>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</si>
  <si>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</si>
  <si>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</si>
  <si>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</si>
  <si>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</si>
  <si>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</si>
  <si>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</si>
  <si>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</si>
  <si>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</si>
  <si>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</si>
  <si>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</si>
  <si>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</si>
  <si>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</si>
  <si>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</si>
  <si>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</si>
  <si>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</si>
  <si>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</si>
  <si>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</si>
  <si>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</si>
  <si>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</si>
  <si>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</si>
  <si>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</si>
  <si>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</si>
  <si>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</si>
  <si>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</si>
  <si>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</si>
  <si>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</si>
  <si>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</si>
  <si>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</si>
  <si>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</si>
  <si>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</si>
  <si>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</si>
  <si>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</si>
  <si>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</si>
  <si>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</si>
  <si>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</si>
  <si>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</si>
  <si>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</si>
  <si>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</si>
  <si>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</si>
  <si>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</si>
  <si>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</si>
  <si>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</si>
  <si>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</si>
  <si>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</si>
  <si>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</si>
  <si>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</si>
  <si>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</si>
  <si>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</si>
  <si>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</si>
  <si>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</si>
  <si>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</si>
  <si>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</si>
  <si>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</si>
  <si>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</si>
  <si>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</si>
  <si>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</si>
  <si>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</si>
  <si>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</si>
  <si>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</si>
  <si>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</si>
  <si>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</si>
  <si>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</si>
  <si>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</si>
  <si>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</si>
  <si>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</si>
  <si>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</si>
  <si>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</si>
  <si>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</si>
  <si>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</si>
  <si>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</si>
  <si>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</si>
  <si>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</si>
  <si>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</si>
  <si>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</si>
  <si>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Ďurka</t>
  </si>
  <si>
    <t>Róbert</t>
  </si>
  <si>
    <t>https://www.portalvs.sk/regzam/detail/8313</t>
  </si>
  <si>
    <t>Mgr., PhD.</t>
  </si>
  <si>
    <t>KU.Ružomberok.E0030200</t>
  </si>
  <si>
    <t>https://www.frontiersin.org/articles/10.3389/fpsyg.2017.02043/full</t>
  </si>
  <si>
    <t>http://www.crepc.sk/portal?fn=*recview&amp;uid=2234223&amp;pageId=resultform&amp;full=0</t>
  </si>
  <si>
    <t>V3 : Evaluation of a Picture-Based Test for the Assessment of Gelotophobia / Ruch Willibald, Platt Tracey, Bruntsch Richard, Ďurka Róbert, 2017. In: Frontiers in Psychology. - ISSN 1664-1078. - Vol. 8 (2017), p. 1-14; art. nr. 2043.</t>
  </si>
  <si>
    <t>2019  [1] TORRES-MARÍN, Jorge - PROYER, René T. - LÓPEZ-BENÍTEZ, Raúl - CARRETERO-DIOS, Hugo. Assessing individual differences in the way people deal with ridicule and being laughed at: The Spanish form of the PhoPhiKat-45. In Current Psychology, 2019, art. in press.
2019  [1] BRAUER, Kay - PROYER, René T. The ridiculed Impostor: Testing the associations between dispositions toward ridicule and being laughed at and the Impostor Phenomenon. In Current Psychology, 2019, art. in press.
2019  [1] IVANOVA, P. O. - IVANOVA, E. M. Russian Approbation of the Ridicule Teasing Scenario Questionnaire (RTQ) of T. Platt. In Clinical Psychology and Special Education, 2019, Vol. 8, Issue 2, p. 140-158.
2018  [1] GRENNAN, S. - MANNION, A. - LEADER, G. Gelotophobia and High-Functioning Autism Spectrum Disorder. In Review Journal of Autism and Developmental Disorders, 2018, Vol. 5, Issue 4, p. 349-359.</t>
  </si>
  <si>
    <t>This study examines whether coding open answers in a picture-based test, as to the extent they reflect the fear of being laughed at (i.e., gelotophobia), demonstrates sufficient validity to construct a semi-projective test for the assessment of gelotophobia. Previous findings indicate that cartoon stimuli depicting laughter situations on average elicit fear-typical responses in gelotophobes stronger than in non-gelotophobes. The present study aims to develop a standardized scoring procedure based on a coding scheme, and examine the properties of the pilot version of the Picture-Geloph in order to select the most acceptable items for a standard form of the test. Agreement between two independent raters indicated that the developed coding scheme allows for objective and reliable scoring of the Picture-Geloph (mean of intraclass correlations = 0.66). Nine items met the criteria employed to identify the psychometrically most reliable and valid items. These items were unidimensional and internally consistent (Cronbach’s alpha = 0.78). With the Picture-Geloph&lt;9&gt; and the developed coding scheme, an unobtrusive and valid alternative instrument for the assessment of gelotophobia is provided. Possible applications are discussed.</t>
  </si>
  <si>
    <t xml:space="preserve">psychológia I. a II. stupeň / Psychology I. and II. level </t>
  </si>
  <si>
    <t>Táto štúdia má dopad na psychológiu humoru, ale tiež na psychologickú diagnostiku, psychoterapiu a štatistiku. Jednou z hlavných tém psychológie humoru je gelotofóbia alebo strach zo zosmiešnenia. Tento článok môže byť použitý ako vysvetlenie toho, že psychológia humoru je serióznou oblasťou štúdia a že humor má svoju pozitívnu stránku, ale aj negatívnu. Tento článok môže byť použitý v edukačnom procese v rámci psychodiagnostiky na vysvetlenie rozdielov medzi objektívnym psychologickým testom (dotazník Geloph-15) a projektívnym osobnostným testom (Picture-Geloph-9). Téma gelotofóbie môže byť použitá tiež v rámci predmetu psychoterapia na vysvetlenie toho, že gelotofóbovia obvykle opúšťajú psychoterapiu, lebo psychoterapeuti neberú gelotofóbiu a gelotofóbov vážne. Tiež môže byť použitá v štatistike a diagnostike na vysvetlenie procesu adaptácie zahraničných testov na slovenské podmienky. Podľa nášho názoru, hlavná téma tejto štúdie (menovite gelotofóbia) môže a používaná v edukačnom procese v rámci rôznych psychologických predmetov. /
This study has an impact on psychology of humor, but also on psychological assessment, psychotherapy, and statistics. One of the main topics of psychology of humor is gelotophobia or fear of being laughed at. This article could be used as an explanation, that psychology of humor is a serious field of study and that humor has its positive side, however also a negative one. This paper could be utilized in educational process of psychological assessment to explain the differences between the objective personality test (Geloph-15 questionnaire) and projective personality test (Picture-Geloph-9). The topic of gelotophobia could also be used in subject called psychotherapy to explain, that gelotophobes usually drop out from psychotherapy, because the psychotherapists doesn`t take gelotophobia and gelotophobes seriously. It could also be utilised in statistics and assessment for explaining the process of adaptation of foreign tests to Slovak conditions. In our opinion, the main topic of this study (namely gelotophobia) is and could be utilized in the educational process of various psychological subjects.</t>
  </si>
  <si>
    <t>Domnievame sa , že táto štúdia prispieva do psychológie humoru vo významnom medzinárodnom kontexte. Hlavným cieľom štúdie je evaluácia nového psychologického nástroja pre diagnostiku gelotofóbie. Gelotofóbia je definovaná ako strach zo zosmiešnenia a jej prevalencia sa pohybuje medzi 2% v Dánsku a 28% v Indii (výskyt na Slovensku je 6%). Gelotofobici sú charakterizovaní ako introvertní neurotici. Tieto charakteristiky ovplyvňujú nielen jednotlivcov, ale aj spoločnosť, pretože produktivita ich práce môže byť nižšia, keď majú pracovať v skupine. Preto je potrebné mať rôzne nástroje na meranie gelotofóbie. Gelotofóbia je obvykle a objektívne meraná dotazníkom Geloph-15. Hlavným výsledkom tejto štúdie je validný a reliabilný semi-projektívny na obrázkoch založený test Picture-Geloph-9 na meranie gelotofóbie. Tento test signifikantne rozlišuje medzi nebojácnymi, mierne, výrazne a extrémne bojazlivými jedincami. Naš výsledky boli citované kolegami zo Španielska, Nemecka alebo Ruska v článkoch publikovaných vo vysoko hodnotených časopisoch (Current Psychology, Clinical Psychology and Special Education). /
We assume that this study contributes to the area of psychology of humor significantly in the wider international context. The aim of the study is to evaluate a new psychological tool for the assessment of gelotophobia. Gelotophobia is defined as fear of being laughed at and its prevalence varies between 2% in Denmark to 28% in India (the prevalence in Slovakia is 6%). The gelotophobes could be characterized as introverted neurotics. These characteristics affect not only the individual, but also the society, because the productivity of their work could be lower when they have to work in groups. That is why, there is need for different tools for measuring gelotophobia. Gelotophobia is usually and objectively assessed with Geloph-15 questionnaire. The main result of this study is a valid a reliable semi-projective picture-based test Picture-Geloph-9 for measuring gelotophobia. This test significantly discriminates between non-fearful, slightly, markedly, and extremely fearful individuals. Our results were cited by colleagues from Spain, Germany or Russia in articles published in highly rated journals (Current Psychology, Clinical Psychology and Special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</si>
</sst>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repc.sk/portal?fn=*recview&amp;uid=2234223&amp;pageId=resultform&amp;full=0" TargetMode="External"/><Relationship Id="rId2" Type="http://schemas.openxmlformats.org/officeDocument/2006/relationships/hyperlink" Target="https://www.frontiersin.org/articles/10.3389/fpsyg.2017.02043/full" TargetMode="External"/><Relationship Id="rId1" Type="http://schemas.openxmlformats.org/officeDocument/2006/relationships/hyperlink" Target="https://www.portalvs.sk/regzam/detail/831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20" zoomScaleNormal="120" zoomScaleSheetLayoutView="130" zoomScalePageLayoutView="85"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2.796875" style="20" customWidth="1"/>
    <col min="5" max="5" width="33" style="14" customWidth="1"/>
    <col min="6" max="16384" width="8.69921875" style="14"/>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3" customFormat="1" ht="18.75" customHeight="1" x14ac:dyDescent="0.2">
      <c r="B5" s="34" t="s">
        <v>1</v>
      </c>
      <c r="C5" s="34"/>
      <c r="D5" s="34"/>
    </row>
    <row r="6" spans="2:4" s="13" customFormat="1" ht="18.75" customHeight="1" x14ac:dyDescent="0.2">
      <c r="B6" s="34"/>
      <c r="C6" s="34"/>
      <c r="D6" s="34"/>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1" t="s">
        <v>103</v>
      </c>
      <c r="C11" s="31"/>
      <c r="D11" s="21" t="s">
        <v>118</v>
      </c>
    </row>
    <row r="12" spans="2:4" ht="15.75" customHeight="1" thickBot="1" x14ac:dyDescent="0.25">
      <c r="B12" s="27" t="s">
        <v>104</v>
      </c>
      <c r="C12" s="28"/>
      <c r="D12" s="21" t="s">
        <v>119</v>
      </c>
    </row>
    <row r="13" spans="2:4" ht="25.5" customHeight="1" thickBot="1" x14ac:dyDescent="0.25">
      <c r="B13" s="27" t="s">
        <v>105</v>
      </c>
      <c r="C13" s="28"/>
      <c r="D13" s="21" t="s">
        <v>121</v>
      </c>
    </row>
    <row r="14" spans="2:4" ht="33" customHeight="1" thickBot="1" x14ac:dyDescent="0.25">
      <c r="B14" s="31" t="s">
        <v>106</v>
      </c>
      <c r="C14" s="31"/>
      <c r="D14" s="23" t="s">
        <v>120</v>
      </c>
    </row>
    <row r="15" spans="2:4" ht="24" customHeight="1" thickBot="1" x14ac:dyDescent="0.25">
      <c r="B15" s="31" t="s">
        <v>107</v>
      </c>
      <c r="C15" s="31"/>
      <c r="D15" s="21" t="s">
        <v>128</v>
      </c>
    </row>
    <row r="16" spans="2:4" ht="42.6" customHeight="1" thickBot="1" x14ac:dyDescent="0.25">
      <c r="B16" s="29" t="s">
        <v>108</v>
      </c>
      <c r="C16" s="29"/>
      <c r="D16" s="22" t="s">
        <v>22</v>
      </c>
    </row>
    <row r="17" spans="2:4" ht="25.5" customHeight="1" thickBot="1" x14ac:dyDescent="0.25">
      <c r="B17" s="30" t="s">
        <v>94</v>
      </c>
      <c r="C17" s="30"/>
      <c r="D17" s="21">
        <v>2017</v>
      </c>
    </row>
    <row r="18" spans="2:4" ht="33" customHeight="1" thickBot="1" x14ac:dyDescent="0.25">
      <c r="B18" s="31" t="s">
        <v>109</v>
      </c>
      <c r="C18" s="31"/>
      <c r="D18" s="21" t="s">
        <v>122</v>
      </c>
    </row>
    <row r="19" spans="2:4" ht="26.25" customHeight="1" thickBot="1" x14ac:dyDescent="0.25">
      <c r="B19" s="31" t="s">
        <v>110</v>
      </c>
      <c r="C19" s="31"/>
      <c r="D19" s="39" t="s">
        <v>124</v>
      </c>
    </row>
    <row r="20" spans="2:4" ht="51.75" customHeight="1" thickBot="1" x14ac:dyDescent="0.25">
      <c r="B20" s="32" t="s">
        <v>2</v>
      </c>
      <c r="C20" s="8" t="s">
        <v>111</v>
      </c>
      <c r="D20" s="12"/>
    </row>
    <row r="21" spans="2:4" ht="72" customHeight="1" thickBot="1" x14ac:dyDescent="0.25">
      <c r="B21" s="32"/>
      <c r="C21" s="9" t="s">
        <v>95</v>
      </c>
      <c r="D21" s="21" t="s">
        <v>125</v>
      </c>
    </row>
    <row r="22" spans="2:4" ht="63" customHeight="1" thickBot="1" x14ac:dyDescent="0.25">
      <c r="B22" s="32"/>
      <c r="C22" s="16" t="s">
        <v>112</v>
      </c>
      <c r="D22" s="22" t="s">
        <v>41</v>
      </c>
    </row>
    <row r="23" spans="2:4" ht="53.25" customHeight="1" thickBot="1" x14ac:dyDescent="0.25">
      <c r="B23" s="32"/>
      <c r="C23" s="9" t="s">
        <v>96</v>
      </c>
      <c r="D23" s="23" t="s">
        <v>123</v>
      </c>
    </row>
    <row r="24" spans="2:4" ht="32.25" customHeight="1" thickBot="1" x14ac:dyDescent="0.25">
      <c r="B24" s="32"/>
      <c r="C24" s="9" t="s">
        <v>97</v>
      </c>
      <c r="D24" s="24">
        <v>0.25</v>
      </c>
    </row>
    <row r="25" spans="2:4" ht="110.25" customHeight="1" thickBot="1" x14ac:dyDescent="0.25">
      <c r="B25" s="32"/>
      <c r="C25" s="10" t="s">
        <v>113</v>
      </c>
      <c r="D25" s="12"/>
    </row>
    <row r="26" spans="2:4" ht="177" customHeight="1" thickBot="1" x14ac:dyDescent="0.25">
      <c r="B26" s="25" t="s">
        <v>114</v>
      </c>
      <c r="C26" s="25"/>
      <c r="D26" s="12" t="s">
        <v>127</v>
      </c>
    </row>
    <row r="27" spans="2:4" ht="145.19999999999999" customHeight="1" thickBot="1" x14ac:dyDescent="0.25">
      <c r="B27" s="26" t="s">
        <v>115</v>
      </c>
      <c r="C27" s="26"/>
      <c r="D27" s="12" t="s">
        <v>126</v>
      </c>
    </row>
    <row r="28" spans="2:4" ht="324.60000000000002" customHeight="1" thickBot="1" x14ac:dyDescent="0.25">
      <c r="B28" s="26" t="s">
        <v>116</v>
      </c>
      <c r="C28" s="26"/>
      <c r="D28" s="12" t="s">
        <v>130</v>
      </c>
    </row>
    <row r="29" spans="2:4" ht="307.8" customHeight="1" thickBot="1" x14ac:dyDescent="0.25">
      <c r="B29" s="26" t="s">
        <v>117</v>
      </c>
      <c r="C29" s="26"/>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2022-03-22T12:31:03Z</cp:lastPrinted>
  <dcterms:created xsi:type="dcterms:W3CDTF">2020-09-21T10:05:43Z</dcterms:created>
  <dcterms:modified xsi:type="dcterms:W3CDTF">2022-05-07T17:12:24Z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