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CAB7154D-47D5-4DFC-B212-0840D4F56C6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<sst xmlns="http://schemas.openxmlformats.org/spreadsheetml/2006/main" count="135" uniqueCount="131">
  <si>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</si>
  <si>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</si>
  <si>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</si>
  <si>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</si>
  <si>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</si>
  <si>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</si>
  <si>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</si>
  <si>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</si>
  <si>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</si>
  <si>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</si>
  <si>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</si>
  <si>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</si>
  <si>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</si>
  <si>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</si>
  <si>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</si>
  <si>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</si>
  <si>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</si>
  <si>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</si>
  <si>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</si>
  <si>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</si>
  <si>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</si>
  <si>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</si>
  <si>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</si>
  <si>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</si>
  <si>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</si>
  <si>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</si>
  <si>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</si>
  <si>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</si>
  <si>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</si>
  <si>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</si>
  <si>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</si>
  <si>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</si>
  <si>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</si>
  <si>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</si>
  <si>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</si>
  <si>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</si>
  <si>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</si>
  <si>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</si>
  <si>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</si>
  <si>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</si>
  <si>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</si>
  <si>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</si>
  <si>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</si>
  <si>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</si>
  <si>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</si>
  <si>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</si>
  <si>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</si>
  <si>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</si>
  <si>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</si>
  <si>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</si>
  <si>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</si>
  <si>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</si>
  <si>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</si>
  <si>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</si>
  <si>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</si>
  <si>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</si>
  <si>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</si>
  <si>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</si>
  <si>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</si>
  <si>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</si>
  <si>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</si>
  <si>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</si>
  <si>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</si>
  <si>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</si>
  <si>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</si>
  <si>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</si>
  <si>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</si>
  <si>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</si>
  <si>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</si>
  <si>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</si>
  <si>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</si>
  <si>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</si>
  <si>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</si>
  <si>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</si>
  <si>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</si>
  <si>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</si>
  <si>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</si>
  <si>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</si>
  <si>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</si>
  <si>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</si>
  <si>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</si>
  <si>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</si>
  <si>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</si>
  <si>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</si>
  <si>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</si>
  <si>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</si>
  <si>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</si>
  <si>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</si>
  <si>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</si>
  <si>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</si>
  <si>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</si>
  <si>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</si>
  <si>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</si>
  <si>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</si>
  <si>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</si>
  <si>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</si>
  <si>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</si>
  <si>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</si>
  <si>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</si>
  <si>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</si>
  <si>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</si>
  <si>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</si>
  <si>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</si>
  <si>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</si>
  <si>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</si>
  <si>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</si>
  <si>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</si>
  <si>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</si>
  <si>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</si>
  <si>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</si>
  <si>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</si>
  <si>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</si>
  <si>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</si>
  <si>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</si>
  <si>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</si>
  <si>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</si>
  <si>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</si>
  <si>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</si>
  <si>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Ďurka</t>
  </si>
  <si>
    <t>Róbert</t>
  </si>
  <si>
    <t>https://www.portalvs.sk/regzam/detail/8313</t>
  </si>
  <si>
    <t>Mgr., PhD.</t>
  </si>
  <si>
    <t>2021 [1] NAVARRO-CARRILO, Ginés – TORRES-MARÍN, Jorge – CARRETERO-DIOS, Hugo. Do trolls just want to have fun? Assessing the role of humor-related traits in online trolling behavior. In: Computers in Human Behavior. 2021, Vol. 114, p. 1-9. art. nr. 106551.
2021 [1] WU, Ching Lin – YEN, Ying Fan – CHEN, Hsueh Chih. How humor styles affect humor comprehension and ppreciation: A typological approach. In: Current Psychology, 2021, Art. in press.
2021 [1] DIONIGI, Alberto - DURADONI, Mirko – VAGNOLI, Laura. Humor and personality: Psychometric properties of the Italian version of the comic styles markers and its relationships with the big five personality traits. In: Current Psychology, 2021, Art. in press.
2020 [1] MENDIBURO-SEQUEL, Andrés – HEINTZ, Sonja. Who shows which kind of humor? Exploring sociodemographic differences in eight comic styles in a large Chilean sample. In: Scandinavian Journal of Psychology, 2020, Vol. 61, Issue 4, P. 565-573.
2019 [1] SCHERMER, Julie Aitken - ROGOZA, Radosław - KWIATKOWSK, Maria Magdalena - KOWALSKI, Christopher Marcin - AQUINO, Sibele - ARDI, Rahkman - BOLLÓ, Henrietta - BRANKOVIČ, Marija - CHEGENI, Razieh - CRUSIUS, Jan - DOROSZUK, Marta - ENEA, Violeta - TRUONG, Thi Khanh Ha – ILIŠKO, Dzintra - JUKIČ, Tomislav - KOZAREVIČ, Emira - KRUGER, Gert - KURTIČ, Adil - LANGE, Jens - LIIK, Kadi - MALIK, Sadia - LINS, Samuel - MAMUTI, Agim – MARTINEZ-BUELVAS, Laura - MRKUŠIČ, Benjamin. Humor styles across 28 countries. In: Current Psychology, 2019, Art. in press.</t>
  </si>
  <si>
    <t>https://app.crepc.sk/?fn=detailBiblioForm&amp;sid=77472A57103095E44C090BB0E4</t>
  </si>
  <si>
    <t>V3: Benevolent and Corrective Humor, Life Satisfaction, and Broad Humor Dimensions: Extending the Nomological Network of the BenCor Across 25 Countries / Heintz, Sonja [Autor, 2.728%] ; Ruch, Willibald [Autor, 2.702%] ; Aykan, Simge [Autor, 2.702%] ; Brdar, Ingrid [Autor, 2.702%] ; Brzozowska, Dorota [Autor, 2.702%] ; Lajčiaková, Petra [Autor, 2.702%] ; Ďurka, Róbert [Autor, 2.702%]. – DOI 10.1007/s10902-019-00185-9. – WOS CC ; SCOPUS. In: Journal of Happiness Studies [textový dokument (print)] [elektronický dokument] : an Interdisciplinary Forum on Subjective Well-Being. – ISSN 1389-4978. – ISSN (online) 1573-7780. – Roč. 21, č. 7 (2020), s. 1-20 [tlačená forma] [online]</t>
  </si>
  <si>
    <t>2.7%</t>
  </si>
  <si>
    <t>https://link.springer.com/article/10.1007/s10902-019-00185-9</t>
  </si>
  <si>
    <t>Benevolent and corrective humor are two comic styles that have been related to virtue, morality, and character strengths. A previous study also supported the viability of measuring these two styles with the BenCor in 22 countries. The present study extends the previous one by including further countries (a total of 25 countries in 29 samples with N = 7813), by testing the revised BenCor (BenCor-R), and by adding two criterion measures to assess life satisfaction and four broad humor dimensions (social fun/entertaining humor, mockery, humor ineptness, and cognitive/reflective humor). As expected, the BenCor-R showed mostly promising psychometric properties (internal consistency and factorial validity). Consistent with previous studies, benevolent humor correlated positively with life satisfaction, while corrective humor was uncorrelated with life satisfaction. Benevolent humor was mostly positively associated with cognitive/reflective humor, followed by social fun/entertaining humor and mockery. Corrective humor was mostly positively associated with mockery, followed by cognitive/reflective and social fun/entertaining humor. Overall, the present study supports the viability of benevolent and corrective humor, which have yet received insufficient attention in psychology, for cross-cultural investigations and applications of humor, well-being, and morality.</t>
  </si>
  <si>
    <t xml:space="preserve">psychológia I. a II. stupeň / Psychology I. and II. level </t>
  </si>
  <si>
    <t>Domnievame sa , že táto štúdia signifikantne prispieva do oblasti psychológie humoru v širšom medzinárodnom kontexte. Štúdia skúma dve formy humoru, ktoré sa týkajú cností, pričom ide o benevolentný a korektívny humor, a to na dátach z 25 krajín (Slovensko je jednou z tých krajín) v spojitosti so štyrmi širšími dimenziami humoru (sociálna zábava/zábavný humor, výsmech, neobratnosť v humore a kognitívny/reflektívny humor) a životnou spokojnosťou. Hlavným výsledkom štúdie je, že revidovaná verzia dotazníka BenCor je validným a reliabilným nástrojom na meranie benevolentného a korektívneho humoru a je vhodná pre kroskulturálny výskum. Odporúčame používať benevolentný humor, lebo je pozitívne spojený so životnou spokojnosťou a pozitívnymi dimenziami humoru. Korektívny humor, aj keď je zameraný na nápravu nemorálneho správania v budúcnosti, nie je spojený so životnou spokojnosťou a je v pozitívnom vzťahu s výsmechom, preto ho odporúčame používať opatrne. Táto štúdia bola citovaná kolegami z Čile, Talianska, Španielska a Číny, v článkoch publikovaných vo vysoko hodnotených časopisoch (Current Psychology, Scandinavian Journal of Psychology, Computers in Human Behavior). /
We assume that this study contributes to the area of psychology of humor significantly in the wider international context. The study investigates two forms of virtue-related humor, the benevolent and corrective humor, on the data from 25 countries (Slovakia is one of those countries) in relation with four broad humor dimensions (social fun/entertaining humor, mockery, humor ineptness, and cognitive/reflective humor) and life statisfaction. The main result of the study is that the revised version of BenCor questionnaire is a valid and reliable tool for measuring benevolent and corrective humor and is suitable for cross-cultural research. It is recommended to use benevolent humor, because it is positively connected to life satisfaction and positive humor dimensions. Corrective humor, even it is aimed to correct the immoral bahavior in future, is unrelated to life satisfaction and positively linked with mockery and that is why its usage is recommended with caution. The study was cited by colleagues from Chile, Italy, Spain or China in articles published in highly rated journals (Current Psychology, Scandinavian Journal of Psychology, Computers in Human Behavior).</t>
  </si>
  <si>
    <t>Táto štúdia má dopad na psychológiu humoru, ale tiež na pozitívnu psychológiu, psychológiu morálky, psychologickú metodológiu a štatistiku. Jednou z hlavných tém psychológie humoru v ostatnom desaťročí sú štýly komiky. Existujú dva štýly komiky, ktoré sa týkajú cností, menovite sú to benevolentný a korektívny humor. Keďže tieto štýly komiky sa týkajú cností, tak môžu byť použité v edukačnom processe pozitívnej psychológie. Jednou z hlavným tém pozitívnej psychológie sú totiž silné stránky charakteru a cnosti. Výsledky tejto štúdie môžu byť tiež použité v edukačnom procese psychológie morálky na vysvetlenie toho, že nie všetky štýly, formy, dimenzie humoru sú nemorálne, keďže existujú aj štýly komiky týkajúce sa cností (benevolentný a korektívny humor). Táto štúdia môže byť tiež použitá v psychologickej metodológii a štatistike na vysvetlenie toho, ako uskutočniť kros-kulturálny výskum, keďže štúdia použila dáta z 25 krajín. Podľa nášho názoru, hlavná téma štúdie (menovite benevolentný a korektívny humor) môže byť a je používaná v edukačnom procese rôznych psychologických predmetov. /
This study has an impact on psychology of humor, but also on positive psychology, psychology of morality, psychological methodology, and statistics. One of the main topics of psychology of humor in the last decade are the comic styles. There are two virtue-ralated comic styles, namely benevolent and corrective humor. As these two comic styles are virtue-related, we can utilize them also in the educational process of positive psychology. One of the main topics of positive psychology are character strenghts and virtues. The results of this study could also be used in the educational process of psychology of morality to point out that not all styles, form, dimensions of humor are immnoral, since there are also virtue-related comic styles (benevolent and corrective humor). This study could also be utilized in psychological methodology and statistics, to point out how to conduct a cross-cultural research, since the study used data from 25 countries. In our opinion, the main topic of this study (namely benevolent and corrective humor) is and could be utilized in the educational process of various psychological subjects.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</si>
</sst>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313" TargetMode="External"/><Relationship Id="rId1" Type="http://schemas.openxmlformats.org/officeDocument/2006/relationships/hyperlink" Target="https://app.crepc.sk/?fn=detailBiblioForm&amp;sid=77472A57103095E44C090BB0E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30" zoomScale="120" zoomScaleNormal="120" zoomScaleSheetLayoutView="130" workbookViewId="0">
      <selection activeCell="D30" sqref="D30"/>
    </sheetView>
  </sheetViews>
  <sheetFormatPr defaultColWidth="8.59765625" defaultRowHeight="10.199999999999999" x14ac:dyDescent="0.2"/>
  <cols>
    <col min="1" max="1" width="2.09765625" style="14" customWidth="1"/>
    <col min="2" max="2" width="5.59765625" style="15" customWidth="1"/>
    <col min="3" max="3" width="37.3984375" style="15" customWidth="1"/>
    <col min="4" max="4" width="46.09765625" style="20" customWidth="1"/>
    <col min="5" max="5" width="33" style="14" customWidth="1"/>
    <col min="6" max="16384" width="8.59765625" style="14"/>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3" customFormat="1" ht="18.75" customHeight="1" x14ac:dyDescent="0.2">
      <c r="B5" s="35" t="s">
        <v>1</v>
      </c>
      <c r="C5" s="35"/>
      <c r="D5" s="35"/>
    </row>
    <row r="6" spans="2:4" s="13" customFormat="1" ht="18.75" customHeight="1" x14ac:dyDescent="0.2">
      <c r="B6" s="35"/>
      <c r="C6" s="35"/>
      <c r="D6" s="35"/>
    </row>
    <row r="7" spans="2:4" ht="4.5" customHeight="1" x14ac:dyDescent="0.2"/>
    <row r="8" spans="2:4" ht="17.25" customHeight="1" x14ac:dyDescent="0.2">
      <c r="C8" s="6" t="s">
        <v>101</v>
      </c>
      <c r="D8" s="18"/>
    </row>
    <row r="9" spans="2:4" ht="17.25" customHeight="1" x14ac:dyDescent="0.2">
      <c r="C9" s="7" t="s">
        <v>102</v>
      </c>
      <c r="D9" s="19"/>
    </row>
    <row r="10" spans="2:4" ht="20.25" customHeight="1" thickBot="1" x14ac:dyDescent="0.25"/>
    <row r="11" spans="2:4" ht="25.5" customHeight="1" thickBot="1" x14ac:dyDescent="0.25">
      <c r="B11" s="32" t="s">
        <v>103</v>
      </c>
      <c r="C11" s="32"/>
      <c r="D11" s="21" t="s">
        <v>118</v>
      </c>
    </row>
    <row r="12" spans="2:4" ht="15.75" customHeight="1" thickBot="1" x14ac:dyDescent="0.25">
      <c r="B12" s="28" t="s">
        <v>104</v>
      </c>
      <c r="C12" s="29"/>
      <c r="D12" s="21" t="s">
        <v>119</v>
      </c>
    </row>
    <row r="13" spans="2:4" ht="25.5" customHeight="1" thickBot="1" x14ac:dyDescent="0.25">
      <c r="B13" s="28" t="s">
        <v>105</v>
      </c>
      <c r="C13" s="29"/>
      <c r="D13" s="21" t="s">
        <v>121</v>
      </c>
    </row>
    <row r="14" spans="2:4" ht="33" customHeight="1" thickBot="1" x14ac:dyDescent="0.25">
      <c r="B14" s="32" t="s">
        <v>106</v>
      </c>
      <c r="C14" s="32"/>
      <c r="D14" s="24" t="s">
        <v>120</v>
      </c>
    </row>
    <row r="15" spans="2:4" ht="24.75" customHeight="1" thickBot="1" x14ac:dyDescent="0.25">
      <c r="B15" s="32" t="s">
        <v>107</v>
      </c>
      <c r="C15" s="32"/>
      <c r="D15" s="21" t="s">
        <v>128</v>
      </c>
    </row>
    <row r="16" spans="2:4" ht="33" customHeight="1" thickBot="1" x14ac:dyDescent="0.25">
      <c r="B16" s="30" t="s">
        <v>108</v>
      </c>
      <c r="C16" s="30"/>
      <c r="D16" s="22" t="s">
        <v>22</v>
      </c>
    </row>
    <row r="17" spans="2:4" ht="25.5" customHeight="1" thickBot="1" x14ac:dyDescent="0.25">
      <c r="B17" s="31" t="s">
        <v>94</v>
      </c>
      <c r="C17" s="31"/>
      <c r="D17" s="21">
        <v>2020</v>
      </c>
    </row>
    <row r="18" spans="2:4" ht="33" customHeight="1" thickBot="1" x14ac:dyDescent="0.25">
      <c r="B18" s="32" t="s">
        <v>109</v>
      </c>
      <c r="C18" s="32"/>
      <c r="D18" s="21">
        <v>175864</v>
      </c>
    </row>
    <row r="19" spans="2:4" ht="26.25" customHeight="1" thickBot="1" x14ac:dyDescent="0.25">
      <c r="B19" s="32" t="s">
        <v>110</v>
      </c>
      <c r="C19" s="32"/>
      <c r="D19" s="25" t="s">
        <v>123</v>
      </c>
    </row>
    <row r="20" spans="2:4" ht="51.75" customHeight="1" thickBot="1" x14ac:dyDescent="0.25">
      <c r="B20" s="33" t="s">
        <v>2</v>
      </c>
      <c r="C20" s="8" t="s">
        <v>111</v>
      </c>
      <c r="D20" s="12"/>
    </row>
    <row r="21" spans="2:4" ht="112.5" customHeight="1" thickBot="1" x14ac:dyDescent="0.25">
      <c r="B21" s="33"/>
      <c r="C21" s="9" t="s">
        <v>95</v>
      </c>
      <c r="D21" s="21" t="s">
        <v>124</v>
      </c>
    </row>
    <row r="22" spans="2:4" ht="63" customHeight="1" thickBot="1" x14ac:dyDescent="0.25">
      <c r="B22" s="33"/>
      <c r="C22" s="16" t="s">
        <v>112</v>
      </c>
      <c r="D22" s="22" t="s">
        <v>41</v>
      </c>
    </row>
    <row r="23" spans="2:4" ht="53.25" customHeight="1" thickBot="1" x14ac:dyDescent="0.25">
      <c r="B23" s="33"/>
      <c r="C23" s="9" t="s">
        <v>96</v>
      </c>
      <c r="D23" s="21" t="s">
        <v>126</v>
      </c>
    </row>
    <row r="24" spans="2:4" ht="32.25" customHeight="1" thickBot="1" x14ac:dyDescent="0.25">
      <c r="B24" s="33"/>
      <c r="C24" s="9" t="s">
        <v>97</v>
      </c>
      <c r="D24" s="23" t="s">
        <v>125</v>
      </c>
    </row>
    <row r="25" spans="2:4" ht="110.25" customHeight="1" thickBot="1" x14ac:dyDescent="0.25">
      <c r="B25" s="33"/>
      <c r="C25" s="10" t="s">
        <v>113</v>
      </c>
      <c r="D25" s="12"/>
    </row>
    <row r="26" spans="2:4" ht="207.75" customHeight="1" thickBot="1" x14ac:dyDescent="0.25">
      <c r="B26" s="26" t="s">
        <v>114</v>
      </c>
      <c r="C26" s="26"/>
      <c r="D26" s="12" t="s">
        <v>127</v>
      </c>
    </row>
    <row r="27" spans="2:4" ht="264.75" customHeight="1" thickBot="1" x14ac:dyDescent="0.25">
      <c r="B27" s="27" t="s">
        <v>115</v>
      </c>
      <c r="C27" s="27"/>
      <c r="D27" s="12" t="s">
        <v>122</v>
      </c>
    </row>
    <row r="28" spans="2:4" ht="334.5" customHeight="1" thickBot="1" x14ac:dyDescent="0.25">
      <c r="B28" s="27" t="s">
        <v>116</v>
      </c>
      <c r="C28" s="27"/>
      <c r="D28" s="12" t="s">
        <v>129</v>
      </c>
    </row>
    <row r="29" spans="2:4" ht="336" customHeight="1" x14ac:dyDescent="0.2">
      <c r="B29" s="27" t="s">
        <v>117</v>
      </c>
      <c r="C29" s="27"/>
      <c r="D29" s="12" t="s">
        <v>130</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5000000}"/>
    <hyperlink ref="D14"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2022-03-22T12:34:04Z</cp:lastPrinted>
  <dcterms:created xsi:type="dcterms:W3CDTF">2020-09-21T10:05:43Z</dcterms:created>
  <dcterms:modified xsi:type="dcterms:W3CDTF">2022-05-07T17:13:38Z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