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82FBAE48-0D7E-49A1-A905-1F76007B19C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<sst xmlns="http://schemas.openxmlformats.org/spreadsheetml/2006/main" count="136" uniqueCount="132">
  <si>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</si>
  <si>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</si>
  <si>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</si>
  <si>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</si>
  <si>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</si>
  <si>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</si>
  <si>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</si>
  <si>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</si>
  <si>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</si>
  <si>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</si>
  <si>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</si>
  <si>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</si>
  <si>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</si>
  <si>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</si>
  <si>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</si>
  <si>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</si>
  <si>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</si>
  <si>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</si>
  <si>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</si>
  <si>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</si>
  <si>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</si>
  <si>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</si>
  <si>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</si>
  <si>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</si>
  <si>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</si>
  <si>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</si>
  <si>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</si>
  <si>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</si>
  <si>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</si>
  <si>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</si>
  <si>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</si>
  <si>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</si>
  <si>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</si>
  <si>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</si>
  <si>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</si>
  <si>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</si>
  <si>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</si>
  <si>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</si>
  <si>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</si>
  <si>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</si>
  <si>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</si>
  <si>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</si>
  <si>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</si>
  <si>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</si>
  <si>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</si>
  <si>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</si>
  <si>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</si>
  <si>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</si>
  <si>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</si>
  <si>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</si>
  <si>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</si>
  <si>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</si>
  <si>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</si>
  <si>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</si>
  <si>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</si>
  <si>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</si>
  <si>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</si>
  <si>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</si>
  <si>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</si>
  <si>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</si>
  <si>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</si>
  <si>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</si>
  <si>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</si>
  <si>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</si>
  <si>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</si>
  <si>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</si>
  <si>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</si>
  <si>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</si>
  <si>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</si>
  <si>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</si>
  <si>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</si>
  <si>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</si>
  <si>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</si>
  <si>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</si>
  <si>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</si>
  <si>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</si>
  <si>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</si>
  <si>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</si>
  <si>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</si>
  <si>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</si>
  <si>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</si>
  <si>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</si>
  <si>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</si>
  <si>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</si>
  <si>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</si>
  <si>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</si>
  <si>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</si>
  <si>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</si>
  <si>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</si>
  <si>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</si>
  <si>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</si>
  <si>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</si>
  <si>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</si>
  <si>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</si>
  <si>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</si>
  <si>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</si>
  <si>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</si>
  <si>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</si>
  <si>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</si>
  <si>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</si>
  <si>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</si>
  <si>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</si>
  <si>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</si>
  <si>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</si>
  <si>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</si>
  <si>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</si>
  <si>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</si>
  <si>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</si>
  <si>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</si>
  <si>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</si>
  <si>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</si>
  <si>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</si>
  <si>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</si>
  <si>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</si>
  <si>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</si>
  <si>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</si>
  <si>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</si>
  <si>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</si>
  <si>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Holdoš</t>
  </si>
  <si>
    <t>Juraj</t>
  </si>
  <si>
    <t>Mgr., PhD.</t>
  </si>
  <si>
    <t>https://www.portalvs.sk/regzam/detail/7857</t>
  </si>
  <si>
    <t xml:space="preserve">ADM Błachnio, A., Przepiórka, A., Gorbaniuk, O., Bendayan, R., McNeill, M., Angeluci, A. Holdos, J., ... &amp; Yu, S. (2021). Measurement invariance of the Phubbing Scale across 20 countries. International Journal of Psychology, 56(6), 885-894.
</t>
  </si>
  <si>
    <t>https://onlinelibrary.wiley.com/doi/abs/10.1002/ijop.12790</t>
  </si>
  <si>
    <t>Mobile phone addiction is a robust phenomenon observed throughout the world. The social aspect of mobile phone use is crucial; therefore, phubbing is a part of the mobile phone addiction phenomenon. Phubbing is defined as ignoring an interlocutor by glancing at one’s mobile phone during a face-to-face conversation. The main aim of this study was to investigate how the Phubbing Scale (containing 10 items) might vary across countries, and between genders. Data were collected in 20 countries: Belarus, Brazil, China, Croatia, Ecuador, India, Israel, Italy, Netherlands, Pakistan, Poland, Portugal, Serbia, Slovakia, Slovenia, Spain, Turkey, UK, Ukraine and USA. The mean age across the sample (N = 7696, 65.8% women, 34.2% men) was 25.32years (SD =9.50). The cross-cultural invariance of the scale was inves- tigated using multigroup confirmatory factor analyses (MGCFA) as well as the invariance analyses. Additionally, data from each country were assessed individually via confirmatory factor analyses (CFAs). We obtained two fac- tors, based on only eight of the items: (a) communication disturbances and (b) phone obsession. The 8 items Phubbing Scale.</t>
  </si>
  <si>
    <t>Błachnio, A., Przepiórka, A., Gorbaniuk, O., McNeill, M., Bendayan, R., Durak, M., ... &amp; Mazzoni, E. (2021). Country indicators moderating the relationship between phubbing and psychological distress: a study in 20 countries. Frontiers in psychology, 12. 
García-Castro, F. J., Abreu, A. M., Rando, B., &amp; Blanca, M. J. (2022). The Phubbing Scale (PS-8) in the Portuguese population: psychometric properties. Psicologia: Reflexão e Crítica, 35(1), 1-9.</t>
  </si>
  <si>
    <t>https://app.crepc.sk/?fn=detailBiblioFormChildSJF8T&amp;sid=33F93F82735DF589E5CF11E10A&amp;seo=CREP%C4%8C-detail-%C4%8Cl%C3%A1nok</t>
  </si>
  <si>
    <t>ID = 433789</t>
  </si>
  <si>
    <t xml:space="preserve">psychológia I. a II. stupeň / Psychology I. and II. level </t>
  </si>
  <si>
    <t>Závislosť na mobilných telefónoch je silným fenoménom pozorovaným na celom svete. Sociálny aspekt používania mobilných telefónov je kľúčový, preto je phubbing súčasťou fenoménu závislosti od mobilných telefónov. Phubbing je definovaný ako ignorovanie partnera tým, že sa počas osobného rozhovoru pozerá na mobilný telefón. Hlavným cieľom tejto štúdie bolo zistiť, ako sa môže škála Phubbing (obsahujúca 10 položiek) líšiť v jednotlivých krajinách a medzi pohlaviami. Údaje sa zbierali v 20 krajinách: Bielorusko, Brazília, Čína, Chorvátsko, Ekvádor, India, Izrael, Taliansko, Holandsko, Pakistan, Poľsko, Portugalsko, Srbsko, Slovensko, Slovinsko, Španielsko, Turecko, Spojené kráľovstvo, Ukrajina a USA. Priemerný vek celej vzorky (N = 7696, 65,8 % žien, 34,2 % mužov) bol 25,32 roka (SD =9,50). Medzikultúrna invariantnosť škály sa skúmala pomocou viacskupinovej konfirmačnej faktorovej analýzy (MGCFA), ako aj analýzou invariantnosti. Okrem toho sa údaje z každej krajiny posudzovali individuálne prostredníctvom konfirmačných faktorových analýz (CFA). Získali sme dva faktorové faktory, založené len na ôsmich položkách: (a) poruchy komunikácie a (b) posadnutosť telefónom. Škála Phubbing pozostáva z 8 položiek. / Mobile phone addiction is a robust phenomenon observed throughout the world. The social aspect of mobile phone use is crucial; therefore, phubbing is a part of the mobile phone addiction phenomenon. Phubbing is defined as ignoring an interlocutor by glancing at one’s mobile phone during a face-to-face conversation. The main aim of this study was to investigate how the Phubbing Scale (containing 10 items) might vary across countries, and between genders. Data were collected in 20 countries: Belarus, Brazil, China, Croatia, Ecuador, India, Israel, Italy, Netherlands, Pakistan, Poland, Portugal, Serbia, Slovakia, Slovenia, Spain, Turkey, UK, Ukraine and USA. The mean age across the sample (N = 7696, 65.8% women, 34.2% men) was 25.32years (SD =9.50). The cross-cultural invariance of the scale was inves- tigated using multigroup confirmatory factor analyses (MGCFA) as well as the invariance analyses. Additionally, data from each country were assessed individually via confirmatory factor analyses (CFAs). We obtained two fac- tors, based on only eight of the items: (a) communication disturbances and (b) phone obsession. The 8 items Phubbing Scale.</t>
  </si>
  <si>
    <t xml:space="preserve">
Dopad článku možno charakterizovať vo viacerých smeroch. V prvom rade o medzinárodný výskum, do ktorého sa zapojilo 20 štátov vrátane Slovenska a má na psychológiu obrovský výskumný súbor 7696 participantov. Druhým dopadom je hlbšie analýza Phubbing škály, ktorá by mohla by potenciálne veľmi prínosným nástrojom na meranie nadmerného používania mobilu. /
The impact of the article can be characterised in several ways. First of all, it is an international research involving 20 countries, including Slovakia, and has a huge research population of 7696 participants on psychology. The second impact is a deeper analysis of the Phubbing scale, which could potentially be a very beneficial tool to measure excessive mobile phone use.
</t>
  </si>
  <si>
    <t xml:space="preserve">Článok ma dopad na vyučovaciu prax. V texte sa skúma kultúrne vplyvy a transkultúrne výskumy,  ktoré preberáme na Sociálnej psychológii pri vplyve kultúry a pri socializácii. Nadmerné používanie smartfónov je zase jedna z tém Aktuálnych trendov sociálnej psychológie, kde preberáme vplyv nových technológii na psychiku. /
The article has implications for teaching practice. The text explores cultural influences and transcultural research as discussed in Social Psychology in the influence of culture and in socialization. The overuse of smartphones is again one of the topics in Current Trends in Social Psychology where we discuss the impact of new technologies on the psyche.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</si>
</sst>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Protection="1">
      <protection locked="0"/>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ChildSJF8T&amp;sid=33F93F82735DF589E5CF11E10A&amp;seo=CREP%C4%8C-detail-%C4%8Cl%C3%A1nok" TargetMode="External"/><Relationship Id="rId2" Type="http://schemas.openxmlformats.org/officeDocument/2006/relationships/hyperlink" Target="https://onlinelibrary.wiley.com/doi/abs/10.1002/ijop.12790" TargetMode="External"/><Relationship Id="rId1" Type="http://schemas.openxmlformats.org/officeDocument/2006/relationships/hyperlink" Target="https://www.portalvs.sk/regzam/detail/7857"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60" zoomScaleNormal="160" zoomScaleSheetLayoutView="130" workbookViewId="0">
      <selection activeCell="D30" sqref="D30"/>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23" t="s">
        <v>0</v>
      </c>
      <c r="C2" s="23"/>
      <c r="D2" s="23"/>
    </row>
    <row r="3" spans="2:4" s="11" customFormat="1" ht="22.5" customHeight="1" x14ac:dyDescent="0.3">
      <c r="B3" s="23"/>
      <c r="C3" s="23"/>
      <c r="D3" s="23"/>
    </row>
    <row r="4" spans="2:4" ht="3" customHeight="1" x14ac:dyDescent="0.2"/>
    <row r="5" spans="2:4" s="14" customFormat="1" ht="18.75" customHeight="1" x14ac:dyDescent="0.2">
      <c r="B5" s="24" t="s">
        <v>1</v>
      </c>
      <c r="C5" s="24"/>
      <c r="D5" s="24"/>
    </row>
    <row r="6" spans="2:4" s="14" customFormat="1" ht="18.75" customHeight="1" x14ac:dyDescent="0.2">
      <c r="B6" s="24"/>
      <c r="C6" s="24"/>
      <c r="D6" s="2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5" t="s">
        <v>103</v>
      </c>
      <c r="C11" s="25"/>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25">
      <c r="B14" s="25" t="s">
        <v>106</v>
      </c>
      <c r="C14" s="25"/>
      <c r="D14" s="37" t="s">
        <v>121</v>
      </c>
    </row>
    <row r="15" spans="2:4" ht="15" customHeight="1" thickBot="1" x14ac:dyDescent="0.25">
      <c r="B15" s="25" t="s">
        <v>107</v>
      </c>
      <c r="C15" s="25"/>
      <c r="D15" s="12" t="s">
        <v>128</v>
      </c>
    </row>
    <row r="16" spans="2:4" ht="47.4" customHeight="1" thickBot="1" x14ac:dyDescent="0.25">
      <c r="B16" s="30" t="s">
        <v>108</v>
      </c>
      <c r="C16" s="30"/>
      <c r="D16" s="13" t="s">
        <v>22</v>
      </c>
    </row>
    <row r="17" spans="2:4" ht="25.5" customHeight="1" x14ac:dyDescent="0.2">
      <c r="B17" s="31" t="s">
        <v>94</v>
      </c>
      <c r="C17" s="31"/>
      <c r="D17" s="12">
        <v>2021</v>
      </c>
    </row>
    <row r="18" spans="2:4" ht="33" customHeight="1" thickBot="1" x14ac:dyDescent="0.25">
      <c r="B18" s="25" t="s">
        <v>109</v>
      </c>
      <c r="C18" s="25"/>
      <c r="D18" s="12" t="s">
        <v>127</v>
      </c>
    </row>
    <row r="19" spans="2:4" ht="55.05" customHeight="1" thickBot="1" x14ac:dyDescent="0.25">
      <c r="B19" s="25" t="s">
        <v>110</v>
      </c>
      <c r="C19" s="25"/>
      <c r="D19" s="38" t="s">
        <v>126</v>
      </c>
    </row>
    <row r="20" spans="2:4" ht="51.75" customHeight="1" thickBot="1" x14ac:dyDescent="0.25">
      <c r="B20" s="32" t="s">
        <v>2</v>
      </c>
      <c r="C20" s="8" t="s">
        <v>111</v>
      </c>
      <c r="D20" s="12"/>
    </row>
    <row r="21" spans="2:4" ht="72" customHeight="1" x14ac:dyDescent="0.2">
      <c r="B21" s="32"/>
      <c r="C21" s="9" t="s">
        <v>95</v>
      </c>
      <c r="D21" s="12" t="s">
        <v>122</v>
      </c>
    </row>
    <row r="22" spans="2:4" ht="63" customHeight="1" thickBot="1" x14ac:dyDescent="0.25">
      <c r="B22" s="32"/>
      <c r="C22" s="17" t="s">
        <v>112</v>
      </c>
      <c r="D22" s="13" t="s">
        <v>41</v>
      </c>
    </row>
    <row r="23" spans="2:4" ht="53.25" customHeight="1" thickBot="1" x14ac:dyDescent="0.25">
      <c r="B23" s="32"/>
      <c r="C23" s="9" t="s">
        <v>96</v>
      </c>
      <c r="D23" s="37" t="s">
        <v>123</v>
      </c>
    </row>
    <row r="24" spans="2:4" ht="32.25" customHeight="1" thickBot="1" x14ac:dyDescent="0.25">
      <c r="B24" s="32"/>
      <c r="C24" s="9" t="s">
        <v>97</v>
      </c>
      <c r="D24" s="22">
        <v>3.5700000000000003E-2</v>
      </c>
    </row>
    <row r="25" spans="2:4" ht="373.05" customHeight="1" x14ac:dyDescent="0.2">
      <c r="B25" s="32"/>
      <c r="C25" s="10" t="s">
        <v>113</v>
      </c>
      <c r="D25" s="12" t="s">
        <v>129</v>
      </c>
    </row>
    <row r="26" spans="2:4" ht="190.05" customHeight="1" thickBot="1" x14ac:dyDescent="0.25">
      <c r="B26" s="26" t="s">
        <v>114</v>
      </c>
      <c r="C26" s="26"/>
      <c r="D26" s="12" t="s">
        <v>124</v>
      </c>
    </row>
    <row r="27" spans="2:4" ht="84" customHeight="1" thickBot="1" x14ac:dyDescent="0.25">
      <c r="B27" s="27" t="s">
        <v>115</v>
      </c>
      <c r="C27" s="27"/>
      <c r="D27" s="12" t="s">
        <v>125</v>
      </c>
    </row>
    <row r="28" spans="2:4" ht="142.05000000000001" customHeight="1" thickBot="1" x14ac:dyDescent="0.25">
      <c r="B28" s="27" t="s">
        <v>116</v>
      </c>
      <c r="C28" s="27"/>
      <c r="D28" s="12" t="s">
        <v>130</v>
      </c>
    </row>
    <row r="29" spans="2:4" ht="139.05000000000001" customHeight="1" x14ac:dyDescent="0.2">
      <c r="B29" s="27" t="s">
        <v>117</v>
      </c>
      <c r="C29" s="27"/>
      <c r="D29" s="12" t="s">
        <v>131</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DB260B7C-141C-F642-9B30-058A178155A7}"/>
    <hyperlink ref="D23" r:id="rId2" xr:uid="{F6AE05FA-5A68-F842-96B3-51D6330E0203}"/>
    <hyperlink ref="D19" r:id="rId3" xr:uid="{0749B4BF-A9A3-AD47-967F-466A0FB356E6}"/>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3" t="s">
        <v>99</v>
      </c>
      <c r="C2" s="33"/>
      <c r="D2" s="33"/>
      <c r="E2" s="33"/>
      <c r="F2" s="33"/>
      <c r="G2" s="33"/>
      <c r="H2" s="33"/>
      <c r="I2" s="33"/>
    </row>
    <row r="3" spans="2:9" ht="22.5" customHeight="1" x14ac:dyDescent="0.3">
      <c r="B3" s="33"/>
      <c r="C3" s="33"/>
      <c r="D3" s="33"/>
      <c r="E3" s="33"/>
      <c r="F3" s="33"/>
      <c r="G3" s="33"/>
      <c r="H3" s="33"/>
      <c r="I3" s="33"/>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9921875" defaultRowHeight="15.6" x14ac:dyDescent="0.3"/>
  <cols>
    <col min="1" max="1" width="43.69921875" customWidth="1"/>
    <col min="3" max="3" width="16.7968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0"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2022-05-07T17:18:34Z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