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7B15021F-89B3-414F-A0A1-10ACBF7FEE76}"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<sst xmlns="http://schemas.openxmlformats.org/spreadsheetml/2006/main" count="133" uniqueCount="130">
  <si>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</si>
  <si>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</si>
  <si>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</si>
  <si>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</si>
  <si>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</si>
  <si>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</si>
  <si>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</si>
  <si>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</si>
  <si>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</si>
  <si>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</si>
  <si>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</si>
  <si>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</si>
  <si>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</si>
  <si>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</si>
  <si>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</si>
  <si>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</si>
  <si>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</si>
  <si>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</si>
  <si>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</si>
  <si>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</si>
  <si>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</si>
  <si>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</si>
  <si>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</si>
  <si>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</si>
  <si>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</si>
  <si>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</si>
  <si>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</si>
  <si>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</si>
  <si>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</si>
  <si>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</si>
  <si>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</si>
  <si>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</si>
  <si>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</si>
  <si>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</si>
  <si>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</si>
  <si>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</si>
  <si>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</si>
  <si>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</si>
  <si>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</si>
  <si>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</si>
  <si>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</si>
  <si>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</si>
  <si>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</si>
  <si>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</si>
  <si>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</si>
  <si>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</si>
  <si>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</si>
  <si>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</si>
  <si>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</si>
  <si>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</si>
  <si>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</si>
  <si>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</si>
  <si>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</si>
  <si>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</si>
  <si>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</si>
  <si>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</si>
  <si>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</si>
  <si>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</si>
  <si>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</si>
  <si>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</si>
  <si>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</si>
  <si>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</si>
  <si>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</si>
  <si>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</si>
  <si>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</si>
  <si>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</si>
  <si>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</si>
  <si>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</si>
  <si>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</si>
  <si>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</si>
  <si>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</si>
  <si>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</si>
  <si>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</si>
  <si>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</si>
  <si>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</si>
  <si>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</si>
  <si>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</si>
  <si>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</si>
  <si>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</si>
  <si>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</si>
  <si>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</si>
  <si>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</si>
  <si>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</si>
  <si>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</si>
  <si>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</si>
  <si>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</si>
  <si>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</si>
  <si>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</si>
  <si>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</si>
  <si>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</si>
  <si>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</si>
  <si>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</si>
  <si>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</si>
  <si>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</si>
  <si>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</si>
  <si>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</si>
  <si>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</si>
  <si>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</si>
  <si>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</si>
  <si>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</si>
  <si>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</si>
  <si>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</si>
  <si>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</si>
  <si>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</si>
  <si>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</si>
  <si>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</si>
  <si>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</si>
  <si>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</si>
  <si>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</si>
  <si>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</si>
  <si>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</si>
  <si>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</si>
  <si>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</si>
  <si>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</si>
  <si>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</si>
  <si>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</si>
  <si>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</si>
  <si>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</si>
  <si>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</si>
  <si>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</si>
  <si>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</si>
  <si>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</si>
  <si>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KU.Ružomberok.E0027830</t>
  </si>
  <si>
    <t xml:space="preserve">https://www.crepc.sk/portal?fn=*recview&amp;uid=1985633&amp;pageId=resultform&amp;full=0 </t>
  </si>
  <si>
    <t>2021 [3] SLATINSKÁ, Anna: Home and landscape in Juraj Kuniakś poetry: seeking and forming personal identity in the authorś poems and poetic texts. In: EPIPHANY. Journal of Transdisciplinary Studies (University of Sarajevo), vol 14, 2021, Nr. 1, s. 37, 58. ISSN 1840-3719 
2020 [2] GALLIK, Ján: Obraz transcendentného domova v diele Jana Čepa. In: World Literature Studies, roč. 12, 2020, č. 3, s. 104, 105 (95 – 105). ISSN 1337-9275 
2020  [4] VYDROVÁ, Jaroslava. Stručný úvod do fenomenológie. O fenoméne. In: Trnava: Filozofická fakulta TU v Trnave, 2020, s. 58, 63 (66 s.). ISBN 978-80-568-0261-8
2019 [3] ŠIMÁKOVÁ SPEVÁKOVÁ, Marína: O vzťahu medzi pojmami vplyv a intertextualita v teórii a v interpretácii. In: GODISNJAK – Annual Review of the Faculty of Philosophy University of Novi Sad, roč. XLIV, 2019, č. 2, s. 150 (147 – 159). ISSN 2334-7236
2018  [5] KAŠČÁKOVÁ, Janka. Jana Juhásová. From Symbol to Latency. The Spiritual Theme and Genre in the Contemporary Slovak Poetry. Ružomberok : Verbum, 2016. 
In Slavic and East European Journal, 2018, Vol. 62, Issue 3, p. 591-592. 0037-6752</t>
  </si>
  <si>
    <r>
      <t>AAB : </t>
    </r>
    <r>
      <rPr>
        <b/>
        <sz val="8"/>
        <color rgb="FF474747"/>
        <rFont val="Calibri"/>
        <family val="2"/>
        <charset val="238"/>
        <scheme val="minor"/>
      </rPr>
      <t>Od symbolu k latencii</t>
    </r>
    <r>
      <rPr>
        <sz val="8"/>
        <color rgb="FF474747"/>
        <rFont val="Calibri"/>
        <family val="2"/>
        <charset val="238"/>
        <scheme val="minor"/>
      </rPr>
      <t> : spirituálna téma a žáner v súčasnej slovenskej poézii / Juhásová Jana, Gavura Ján (Recenzent), Šrank Jaroslav (Recenzent). - 1. vyd. - Ružomberok : Verbum - vydavateľstvo KU, 2016. - 151 s. - ISBN 978-80-561-0364-7.</t>
    </r>
  </si>
  <si>
    <r>
      <t xml:space="preserve">In the scientific monograph </t>
    </r>
    <r>
      <rPr>
        <i/>
        <sz val="8"/>
        <color rgb="FF000000"/>
        <rFont val="Calibri"/>
        <family val="2"/>
        <charset val="238"/>
      </rPr>
      <t>From symbol to latency. Spiritual theme and genre in contemporary Slovak poetry</t>
    </r>
    <r>
      <rPr>
        <sz val="8"/>
        <color rgb="FF000000"/>
        <rFont val="Calibri"/>
        <family val="2"/>
        <charset val="238"/>
      </rPr>
      <t>, the author emphasizes non-dogmatic, individualized conceptions of spiritual poetry by post-November authors. Her approach to a given topic combines various methods that allow even a partial problem to be processed in relative completeness and in such a way that it represents a penetration into the depths across the massif of the researched object. Juhásova's reading of poetic texts takes place in constant contact between the literary-scientific and philosophical contexts and also has life´s and civilisation´s overlap. The professional field is extended, for example, by productive contacts and overlaps towards phenomenology, sociology of religion, culturology or the theory and philosophy of fine arts. The problematic diversity, the variable focal length, and the variability of this methodology and style lead to a set of findings that, in various respects, make the specific features of our contemporary Christian spiritual poetry stand out. CONTENTS: Between relativity and relation. Pater noster at the turn of the millennium. From symbol to latency/ Two forms of spiritual discourse. Herbert as a method / The Trace of Metaphysical Poets in Slovak Spiritual Poetry. The Painting Sensitivity of Rudolf Jurolek. Prayer in Contemporary Slovak Poetry / Current genre trends.</t>
    </r>
  </si>
  <si>
    <t xml:space="preserve">V kontexte slovenskej literárnej vedy predstavuje monografia kľúčové dielo o jednej zo štyroch dominantných línií ponovembrovej slovenskej poézie. V ročnom hodnotení literárnovednej tvorby za rok 2016 bola v časopise Knižná revue 2017/7-8 vyhodnotená ako najlepšia vedecká monografia vo svojej kategórii. Kniha rezonuje aj v zahraničnom kontexte (Česká republika, Poľsko, Srbsko, Nemecko, Bosna a Hercegovina, USA), vrátane indexovaných ohlasov, ale aj v interdisciplinárnych diskurzoch (filozofia, teológia, história, pedagogika). Domnievam sa,  že výstup významne prispieva k rozvoju príslušnej oblasti v širšom medzinárodnom kontexte. Autorka v monografii identifikuje ponovembrovú situáciu a kvalitatívne vrcholy slovenskej spirituálnej poézie, a to v komparatívnom (najmä smerom ku katolíckej moderne a básnikom mravnosti), ale aj medzinárodnom kontexte (vplyv metafyzických básnikov - J. Donne, E. Dickinson, T. S. Eliot, Cz. Milosz, Z. Herbert). Autorka zasadzuje tvorbu kľúčových spirituálnych básnikov  do širších kultúrno-spoločenských kontextov (vzťahy a paralely s dobovou teológiou, sociologickým a filozofickým diskurzom, s výtvarným umením). Na monografiu sa hojne odvolávajú generačne mladší bádatelia. / In the context of Slovak literary science, the monograph represents a key work on one of the four dominant lines of Post-November Slovak poetry. In the annual evaluation of literary works for 2016, it was evaluated in the journal Knižná revue 2017 / 7-8 as the best scientific monograph in its category. The book also resonates in foreign contexts (Czech Republic, Poland, Serbia, Germany, Bosnia and Herzegovina, USA), including indexed responses, but also in interdisciplinary discourses (philosophy, theology, history, pedagogy). I believe that the output makes a significant contribution to the development of the area in question in a wider international context. In the monograph, the author identifies the Post - November situation and qualitative peaks of Slovak spiritual poetry, both in a comparative (especially towards Catholic modernity and poets of morality), but also international context (the influence of metaphysical poets - J. Donne, E. Dickinson, TS Eliot, Cz. Milosz, Z. Herbert). The author places the work of key spiritual poets in broader cultural and social contexts (relationships and parallels with contemporary theology, sociological and philosophical discourse, with fine arts). The monograph is widely used by younger researchers of the generation.   </t>
  </si>
  <si>
    <t>Keďže monografia komplexne mapuje líniu ponovembrových spirituálnych básnikov, stáva sa súčasťou odporúčanej študijnej literatúry viacerých literárnovedne orientovaných fakúlt na Slovensku, najmä na kurzoch dejín slovenskej literatúry 20. a 21. storočia. Kniha rozširuje základné informácie zo syntetických dejín slovenskej literatúry o detailnejšie i komplexnejšie kontexty (poetika jednotlivých autorov, širšie kultorologické i medzinárodné prepojenia). Je tiež využiteľná vo výučbe literatúry na stredných školách, čomu nasvedčuje záujem o ňu zo strany stredoškolských pedagógov. Interdisciplinárne koncipovanie kapitol ponúka i podnety na jej využitie na kurzoch iných humanitných disciplín (filozofia, teológia, kulturológia, sociológia, výtvarné umenie). / As the monograph comprehensively maps the line of Post-November spiritual poets, it becomes a part of the recommended study literature of several literary scientific-oriented faculties in Slovakia, especially in the courses of the History of Slovak literature of the 20th and 21st centuries. The book expands basic information from the synthetic history of Slovak literature by more detailed and complex contexts (poetics of individual authors, broader cultural and international connections). It can also be used in teaching literature at the secondary schools, which is indicated by the interest in it from high school teachers. The interdisciplinary design of the chapters also offers suggestions for its use in courses in other humanities (Philosophy, Theology, Culturology, Sociology, Fine arts).</t>
  </si>
  <si>
    <t>učiteľstvo slovenského jazyka a literatúry v kombinácii I. a II. stupeň / Teaching of Slovak Language and Literature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</si>
</sst>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0"/>
      <color rgb="FF000000"/>
      <name val="Calibri"/>
      <family val="2"/>
    </font>
    <font>
      <u/>
      <sz val="8"/>
      <color rgb="FF0563C1"/>
      <name val="Calibri"/>
      <family val="2"/>
      <charset val="1"/>
    </font>
    <font>
      <i/>
      <sz val="8"/>
      <color theme="1"/>
      <name val="Calibri"/>
      <family val="2"/>
      <scheme val="minor"/>
    </font>
    <font>
      <sz val="8"/>
      <color rgb="FF474747"/>
      <name val="Calibri"/>
      <family val="2"/>
      <charset val="238"/>
      <scheme val="minor"/>
    </font>
    <font>
      <b/>
      <sz val="8"/>
      <color rgb="FF474747"/>
      <name val="Calibri"/>
      <family val="2"/>
      <charset val="238"/>
      <scheme val="minor"/>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0" applyFont="1" applyBorder="1" applyAlignment="1" applyProtection="1">
      <alignment horizontal="left" vertical="top" wrapText="1"/>
      <protection locked="0"/>
    </xf>
    <xf numFmtId="0" fontId="19" fillId="0" borderId="5" xfId="1" applyFont="1" applyBorder="1"/>
    <xf numFmtId="0" fontId="20" fillId="0" borderId="5" xfId="0" applyFont="1" applyBorder="1" applyAlignment="1" applyProtection="1">
      <alignment vertical="top" wrapText="1"/>
      <protection locked="0"/>
    </xf>
    <xf numFmtId="0" fontId="19" fillId="0" borderId="5" xfId="1" applyFont="1" applyBorder="1" applyAlignment="1" applyProtection="1">
      <alignment wrapText="1"/>
      <protection locked="0"/>
    </xf>
    <xf numFmtId="0" fontId="21" fillId="0" borderId="5" xfId="0" applyFont="1" applyBorder="1" applyAlignment="1">
      <alignment horizontal="left" vertical="center" wrapText="1"/>
    </xf>
    <xf numFmtId="9" fontId="8" fillId="0" borderId="5" xfId="0" applyNumberFormat="1"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repc.sk/portal?fn=*recview&amp;uid=1985633&amp;pageId=resultform&amp;full=0" TargetMode="External"/><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10" zoomScaleNormal="110" zoomScaleSheetLayoutView="130" workbookViewId="0">
      <selection activeCell="D29" sqref="D2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5.59765625" style="21" customWidth="1"/>
    <col min="5" max="5" width="33" style="15" customWidth="1"/>
    <col min="6" max="16384" width="8.59765625" style="15"/>
  </cols>
  <sheetData>
    <row r="2" spans="2:4" s="11" customFormat="1" x14ac:dyDescent="0.3">
      <c r="B2" s="29" t="s">
        <v>0</v>
      </c>
      <c r="C2" s="29"/>
      <c r="D2" s="29"/>
    </row>
    <row r="3" spans="2:4" s="11" customFormat="1" x14ac:dyDescent="0.3">
      <c r="B3" s="29"/>
      <c r="C3" s="29"/>
      <c r="D3" s="29"/>
    </row>
    <row r="5" spans="2:4" s="14" customFormat="1" x14ac:dyDescent="0.2">
      <c r="B5" s="30" t="s">
        <v>1</v>
      </c>
      <c r="C5" s="30"/>
      <c r="D5" s="30"/>
    </row>
    <row r="6" spans="2:4" s="14" customFormat="1" x14ac:dyDescent="0.2">
      <c r="B6" s="30"/>
      <c r="C6" s="30"/>
      <c r="D6" s="30"/>
    </row>
    <row r="8" spans="2:4" ht="12" x14ac:dyDescent="0.2">
      <c r="C8" s="6" t="s">
        <v>101</v>
      </c>
      <c r="D8" s="19"/>
    </row>
    <row r="9" spans="2:4" ht="12" x14ac:dyDescent="0.2">
      <c r="C9" s="7" t="s">
        <v>102</v>
      </c>
      <c r="D9" s="20"/>
    </row>
    <row r="11" spans="2:4" ht="10.8" thickBot="1" x14ac:dyDescent="0.25">
      <c r="B11" s="31" t="s">
        <v>103</v>
      </c>
      <c r="C11" s="31"/>
      <c r="D11" s="12" t="s">
        <v>118</v>
      </c>
    </row>
    <row r="12" spans="2:4" ht="10.8" thickBot="1" x14ac:dyDescent="0.25">
      <c r="B12" s="34" t="s">
        <v>104</v>
      </c>
      <c r="C12" s="35"/>
      <c r="D12" s="12" t="s">
        <v>119</v>
      </c>
    </row>
    <row r="13" spans="2:4" ht="10.8" thickBot="1" x14ac:dyDescent="0.25">
      <c r="B13" s="34" t="s">
        <v>105</v>
      </c>
      <c r="C13" s="35"/>
      <c r="D13" s="12" t="s">
        <v>120</v>
      </c>
    </row>
    <row r="14" spans="2:4" ht="27" customHeight="1" thickBot="1" x14ac:dyDescent="0.25">
      <c r="B14" s="31" t="s">
        <v>106</v>
      </c>
      <c r="C14" s="31"/>
      <c r="D14" s="23" t="s">
        <v>121</v>
      </c>
    </row>
    <row r="15" spans="2:4" ht="24.6" customHeight="1" thickBot="1" x14ac:dyDescent="0.25">
      <c r="B15" s="31" t="s">
        <v>107</v>
      </c>
      <c r="C15" s="31"/>
      <c r="D15" s="24" t="s">
        <v>129</v>
      </c>
    </row>
    <row r="16" spans="2:4" ht="45.6" customHeight="1" thickBot="1" x14ac:dyDescent="0.25">
      <c r="B16" s="36" t="s">
        <v>108</v>
      </c>
      <c r="C16" s="36"/>
      <c r="D16" s="13" t="s">
        <v>22</v>
      </c>
    </row>
    <row r="17" spans="2:4" ht="23.4" customHeight="1" x14ac:dyDescent="0.2">
      <c r="B17" s="37" t="s">
        <v>94</v>
      </c>
      <c r="C17" s="37"/>
      <c r="D17" s="12">
        <v>2016</v>
      </c>
    </row>
    <row r="18" spans="2:4" ht="34.799999999999997" customHeight="1" thickBot="1" x14ac:dyDescent="0.25">
      <c r="B18" s="31" t="s">
        <v>109</v>
      </c>
      <c r="C18" s="31"/>
      <c r="D18" s="12" t="s">
        <v>122</v>
      </c>
    </row>
    <row r="19" spans="2:4" ht="21" thickBot="1" x14ac:dyDescent="0.25">
      <c r="B19" s="31" t="s">
        <v>110</v>
      </c>
      <c r="C19" s="31"/>
      <c r="D19" s="25" t="s">
        <v>123</v>
      </c>
    </row>
    <row r="20" spans="2:4" ht="43.2" thickBot="1" x14ac:dyDescent="0.25">
      <c r="B20" s="38" t="s">
        <v>2</v>
      </c>
      <c r="C20" s="8" t="s">
        <v>111</v>
      </c>
      <c r="D20" s="12"/>
    </row>
    <row r="21" spans="2:4" ht="61.8" thickBot="1" x14ac:dyDescent="0.25">
      <c r="B21" s="38"/>
      <c r="C21" s="9" t="s">
        <v>95</v>
      </c>
      <c r="D21" s="26" t="s">
        <v>125</v>
      </c>
    </row>
    <row r="22" spans="2:4" ht="51.6" thickBot="1" x14ac:dyDescent="0.25">
      <c r="B22" s="38"/>
      <c r="C22" s="17" t="s">
        <v>112</v>
      </c>
      <c r="D22" s="13"/>
    </row>
    <row r="23" spans="2:4" ht="40.799999999999997" x14ac:dyDescent="0.2">
      <c r="B23" s="38"/>
      <c r="C23" s="9" t="s">
        <v>96</v>
      </c>
      <c r="D23" s="12"/>
    </row>
    <row r="24" spans="2:4" ht="20.399999999999999" x14ac:dyDescent="0.2">
      <c r="B24" s="38"/>
      <c r="C24" s="9" t="s">
        <v>97</v>
      </c>
      <c r="D24" s="27">
        <v>1</v>
      </c>
    </row>
    <row r="25" spans="2:4" ht="93.6" x14ac:dyDescent="0.2">
      <c r="B25" s="38"/>
      <c r="C25" s="10" t="s">
        <v>113</v>
      </c>
      <c r="D25" s="22"/>
    </row>
    <row r="26" spans="2:4" ht="209.4" customHeight="1" thickBot="1" x14ac:dyDescent="0.25">
      <c r="B26" s="32" t="s">
        <v>114</v>
      </c>
      <c r="C26" s="32"/>
      <c r="D26" s="28" t="s">
        <v>126</v>
      </c>
    </row>
    <row r="27" spans="2:4" ht="194.4" thickBot="1" x14ac:dyDescent="0.25">
      <c r="B27" s="33" t="s">
        <v>115</v>
      </c>
      <c r="C27" s="33"/>
      <c r="D27" s="12" t="s">
        <v>124</v>
      </c>
    </row>
    <row r="28" spans="2:4" ht="356.4" customHeight="1" thickBot="1" x14ac:dyDescent="0.25">
      <c r="B28" s="33" t="s">
        <v>116</v>
      </c>
      <c r="C28" s="33"/>
      <c r="D28" s="12" t="s">
        <v>127</v>
      </c>
    </row>
    <row r="29" spans="2:4" ht="228" customHeight="1" x14ac:dyDescent="0.2">
      <c r="B29" s="33" t="s">
        <v>117</v>
      </c>
      <c r="C29" s="33"/>
      <c r="D29" s="12" t="s">
        <v>128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1" t="s">
        <v>98</v>
      </c>
      <c r="B1" s="41"/>
      <c r="C1" s="41"/>
    </row>
    <row r="2" spans="1:3" x14ac:dyDescent="0.3">
      <c r="A2" s="41"/>
      <c r="B2" s="41"/>
      <c r="C2" s="41"/>
    </row>
    <row r="3" spans="1:3" x14ac:dyDescent="0.3">
      <c r="A3" s="42" t="s">
        <v>21</v>
      </c>
      <c r="B3" s="42"/>
      <c r="C3" s="42"/>
    </row>
    <row r="4" spans="1:3" x14ac:dyDescent="0.3">
      <c r="A4" s="42"/>
      <c r="B4" s="42"/>
      <c r="C4" s="4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1" t="s">
        <v>100</v>
      </c>
      <c r="B1" s="41"/>
      <c r="C1" s="41"/>
    </row>
    <row r="2" spans="1:3" x14ac:dyDescent="0.3">
      <c r="A2" s="41"/>
      <c r="B2" s="41"/>
      <c r="C2" s="41"/>
    </row>
    <row r="3" spans="1:3" x14ac:dyDescent="0.3">
      <c r="A3" s="42" t="s">
        <v>21</v>
      </c>
      <c r="B3" s="42"/>
      <c r="C3" s="42"/>
    </row>
    <row r="4" spans="1:3" x14ac:dyDescent="0.3">
      <c r="A4" s="42"/>
      <c r="B4" s="42"/>
      <c r="C4" s="4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2022-05-07T17:32:46Z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