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DF7511B1-A281-4DCA-B2EC-9FB257FB441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<sst xmlns="http://schemas.openxmlformats.org/spreadsheetml/2006/main" count="133" uniqueCount="129">
  <si>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</si>
  <si>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</si>
  <si>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</si>
  <si>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</si>
  <si>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</si>
  <si>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</si>
  <si>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</si>
  <si>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</si>
  <si>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</si>
  <si>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</si>
  <si>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</si>
  <si>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</si>
  <si>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</si>
  <si>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</si>
  <si>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</si>
  <si>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</si>
  <si>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</si>
  <si>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</si>
  <si>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</si>
  <si>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</si>
  <si>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</si>
  <si>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</si>
  <si>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</si>
  <si>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</si>
  <si>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</si>
  <si>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</si>
  <si>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</si>
  <si>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</si>
  <si>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</si>
  <si>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</si>
  <si>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</si>
  <si>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</si>
  <si>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</si>
  <si>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</si>
  <si>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</si>
  <si>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</si>
  <si>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</si>
  <si>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</si>
  <si>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</si>
  <si>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</si>
  <si>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</si>
  <si>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</si>
  <si>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</si>
  <si>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</si>
  <si>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</si>
  <si>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</si>
  <si>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</si>
  <si>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</si>
  <si>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</si>
  <si>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</si>
  <si>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</si>
  <si>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</si>
  <si>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</si>
  <si>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</si>
  <si>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</si>
  <si>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</si>
  <si>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</si>
  <si>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</si>
  <si>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</si>
  <si>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</si>
  <si>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</si>
  <si>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</si>
  <si>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</si>
  <si>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</si>
  <si>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</si>
  <si>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</si>
  <si>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</si>
  <si>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</si>
  <si>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</si>
  <si>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</si>
  <si>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</si>
  <si>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</si>
  <si>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</si>
  <si>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</si>
  <si>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</si>
  <si>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</si>
  <si>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</si>
  <si>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</si>
  <si>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</si>
  <si>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</si>
  <si>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</si>
  <si>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</si>
  <si>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</si>
  <si>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</si>
  <si>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</si>
  <si>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</si>
  <si>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</si>
  <si>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</si>
  <si>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</si>
  <si>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</si>
  <si>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</si>
  <si>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</si>
  <si>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</si>
  <si>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</si>
  <si>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</si>
  <si>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</si>
  <si>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</si>
  <si>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</si>
  <si>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</si>
  <si>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</si>
  <si>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</si>
  <si>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</si>
  <si>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</si>
  <si>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</si>
  <si>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</si>
  <si>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</si>
  <si>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</si>
  <si>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</si>
  <si>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</si>
  <si>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</si>
  <si>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</si>
  <si>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</si>
  <si>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</si>
  <si>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</si>
  <si>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</si>
  <si>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</si>
  <si>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</si>
  <si>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</si>
  <si>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Gavenda</t>
  </si>
  <si>
    <t>Marián</t>
  </si>
  <si>
    <t>doc. ThLic PhD.</t>
  </si>
  <si>
    <t>https:/www.portalvs.sk/regzam/detail/8172</t>
  </si>
  <si>
    <t>https:/alis.uniba.sk:8444/lib/item?id=chamo:315177&amp;fromLocationLink=false&amp;theme=EPC</t>
  </si>
  <si>
    <t>AAB03 Gavenda, Marián: Filmovať mystiku : Mediálne sprostredkovanie duchovnej skúsenosti v myslení a tvorbe Juraja Töröka. - 1. vyd. - Bratislava : Veda, 2016. - 247 s. ISBN 978-80-224-1508-8.</t>
  </si>
  <si>
    <t>The monography “Media Spirituality in Personality and Work of George Török“ is an interdiscipli¬nary study. From the point of Journalism theory, it solves a specific problem of communi¬cating the spiritual experience that the communicator himself needs. George Török for the first time allowed an insight into his intimate spiri¬tual depths. Without such knowledge eventual assessment of his work and life would be very superficial. Monography processes this material thematically and confronts it with current spiritual flows, mainly with „Spirituality of Heart“. For the theory of spirituality, communication of spiritual experience especially elaboration of following themes and suggestions is very beneficial: 1) understanding of personal individuality and life as a „Word Spoken Out“; 2) knowing the life energies and guiding them; 3) „Natural Mysticism“ or „Mysticism of Nature“, listening and perceiving the symbolic language of nature; 4) harmony of nature and grace in the in¬tegral development of person; 5) „Spirituality of Friendship“ of George Török and „Spiri¬tuality of Heart“; 6) purification of heart, discerning reality from fantasy; 7) language of silence and biblical creative power of word; 8) contemplative seeing of everyday events ; 9) biblical symbolism in the nature and in filmmaking; 10) conditions for communicating the spiritual experience.</t>
  </si>
  <si>
    <t>[o5] 2016 Rončáková, T.: Studia Theologica, roč. 18, č. 4, 2016, s. 213-216
[o4] 2017 Hrabovec, E.: "Tvoje kňazstvo sa nekončí dnes, ale pokračuje v kňazstve tých, ktorým si ty umožnil stať sa kňazmi.". In: Neodpočívaj, pomáhaj. Trnava : Dobrá kniha, 2017, S. 42
[o1] 2020 Rončáková, T.: Media as Religion. Stardom as Religion. Really?
Christian Theological Confrontation. Religions. MDPI Publisher 2020, 11,
568. s. 9.  EISSN 2077-1444
[o1] 2021 Rončáková, T.: Religious Messages in the Media: Mission
Impossible? Cambridge Scholars Publishing, Cambridge : 2021, s. 31. ISBN
(13): 978-1-5275-6290-5</t>
  </si>
  <si>
    <t>žurnalistika I. a II. stupeň, teória a dejiny žurnalistiky III. Stupeň / Journalism I. and II. level, Theory and History of Journalism III. Level</t>
  </si>
  <si>
    <t>Monografia Filmovať mystiku : Mediálne sprostredkovanie duchovnej skúsenosti v myslení a tvorbe Juraja Töröka, je prvým komplexným spracovaním života, myslenia a tvorby tejto významnej osobnosti slovenskej kinematografie, čím je významným vkladom do dejín slovenskej žurnalistiky. Spracovanie jeho myslenia je prínosom pre rozvíjajúcu sa tematiku „spirituality médií“, spája syntézu teoretických poznatkov na ilustrácii konkrétneho človeka. Dokazuje, že „spiritualitu srdca“, vlastnú mysleniu a duchovnej praxi kresťanského Východu možno dosiahnuť aj klasickými formami života západného kresťanstva. Tým vnáša posuv do aktuálneho neraz až nekritického obdivu (osobného i vedeckého) pred duchovnosťou Východu, vzdialenejšiemu životu západnej civilizácie a otvára tak nové možnosti pre ďalší vedecký rozvoj i osobnú prax. Tento prínos možno hodnotiť ako prelomový, nakoľko sa v odbornej literatúre objavuje len v náznakoch. V masmediálnej teórii je významnou oblasťou problém prenášania duchovnej (náboženskej) skúsenosti prostredníctvom médií. Tento výstup ucelene spracováva uvedenú problematiku. Ukázalo sa, že záujem odbornej verejnosti vyvolalo aj podrobné zadefinovanie samotnej „náboženskej skúsenosti“. /                                  Monograph Filming Mysticism: Media Transmission  of Spiritual Experience in the Thinking and Work of Juraj Török is the first comprehensive treatment of the life, thinking and work of this important figure in Slovak cinema, making it a significant contribution to the history of Slovak journalism. The processing of his thinking is a benefit for the developing theme of "media spirituality", it combines the synthesis of theoretical knowledge to illustrate a particular person. It proves that the "spirituality of the heart", the very thinking and spiritual practice of the Christian East can also be achieved through the classical forms of life of Western Christianity. Thus it  brings a shift to the current often uncritical admiration (personal and scientific) before the spirituality of the East, the more distant life of Western civilization and thus opens up new opportunities for further scientific development and personal practice. This benefit can be assessed as groundbreaking, as it appears in the professional literature only in clues. An important area in mass media theory is the problem of transmitting spiritual (religious) experience through the media. This output comprehensively processes the mentioned issues. It turned out that the detailed definition of the "religious experience" itself also aroused the interest of the professional public</t>
  </si>
  <si>
    <t>Teória, ilustrovaná praxou a konkrétnou osobnosťou je najvhodnejší spôsob priblíženia problematiky vedeckej, odbornej i širokej verejnosti, najmä mladej generácii pracovníkov médií a môže účinne poslúžiť vo výchovno – vzdelávacom proces. Svojim interdisciplinárnym charakterom vnáša do mediálnej vedy originálne a všeobecne málo rozvíjané aspekty. Bibliografia diela popri požiadavkách vedeckého aparátu ponúka možnosti prístupu do problematiky. Osobitne dodáva na prínose skutočnosť, že v slovenskom a nielen slovenskom prostredí ide o prvé a zatiaľ jediné spracovanie aj osobnosti Juraja Töröka, aj danej problematiky, čím tvorí solídny základ, z ktorého možno v budúcnosti vychádzať.  /                     Theory, illustrated by practice and a specific personality, is the most suitable way to approach the issues of the scientific, professional and general public, especially the young generation of media workers, and can effectively serve in the educational process. Due to its interdisciplinary nature, it brings original and generally underdeveloped aspects to media science. In addition to the requirements of the scientific apparatus, the bibliography of the work offers possibilities of access to the issue. In particular, it adds to the fact that in the Slovak and not only the Slovak environment this is the first and so far the only processing of the personality of Juraj Török, as well as the issue, thus forming a solid basis on which to proceed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</si>
</sst>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1"/>
      <color rgb="FF000000"/>
      <name val="Times New Roman"/>
      <family val="1"/>
    </font>
    <font>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5" xfId="1" applyFont="1" applyBorder="1"/>
    <xf numFmtId="0" fontId="6" fillId="0" borderId="5" xfId="0" applyFont="1" applyBorder="1" applyAlignment="1">
      <alignment vertical="top"/>
    </xf>
    <xf numFmtId="0" fontId="17" fillId="0" borderId="5" xfId="0" applyFont="1" applyBorder="1" applyAlignment="1">
      <alignment horizontal="justify" vertical="center"/>
    </xf>
    <xf numFmtId="0" fontId="9" fillId="0" borderId="5" xfId="1" applyFont="1" applyBorder="1" applyAlignment="1">
      <alignment vertical="top"/>
    </xf>
    <xf numFmtId="0" fontId="18" fillId="0" borderId="5" xfId="0" applyFont="1" applyBorder="1" applyAlignment="1">
      <alignment horizontal="justify" vertical="top"/>
    </xf>
    <xf numFmtId="0" fontId="6" fillId="0" borderId="5" xfId="0" applyFont="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lis.uniba.sk:8444/lib/item?id=chamo:314127&amp;fromLocationLink=false&amp;theme=EP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15" zoomScaleNormal="100" zoomScaleSheetLayoutView="130" zoomScalePageLayoutView="115" workbookViewId="0">
      <selection activeCell="D30" sqref="D30"/>
    </sheetView>
  </sheetViews>
  <sheetFormatPr defaultColWidth="8.5" defaultRowHeight="10.199999999999999" x14ac:dyDescent="0.2"/>
  <cols>
    <col min="1" max="1" width="2.19921875" style="14" customWidth="1"/>
    <col min="2" max="2" width="5.5" style="15" customWidth="1"/>
    <col min="3" max="3" width="37.296875" style="15" customWidth="1"/>
    <col min="4" max="4" width="50" style="20" customWidth="1"/>
    <col min="5" max="5" width="33" style="14" customWidth="1"/>
    <col min="6" max="16384" width="8.5" style="14"/>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3" customFormat="1" ht="18.75" customHeight="1" x14ac:dyDescent="0.2">
      <c r="B5" s="31" t="s">
        <v>1</v>
      </c>
      <c r="C5" s="31"/>
      <c r="D5" s="31"/>
    </row>
    <row r="6" spans="2:4" s="13" customFormat="1" ht="18.75" customHeight="1" x14ac:dyDescent="0.2">
      <c r="B6" s="31"/>
      <c r="C6" s="31"/>
      <c r="D6" s="31"/>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36" t="s">
        <v>121</v>
      </c>
    </row>
    <row r="15" spans="2:4" ht="21" thickBot="1" x14ac:dyDescent="0.25">
      <c r="B15" s="28" t="s">
        <v>107</v>
      </c>
      <c r="C15" s="28"/>
      <c r="D15" s="12" t="s">
        <v>126</v>
      </c>
    </row>
    <row r="16" spans="2:4" ht="48" customHeight="1" thickBot="1" x14ac:dyDescent="0.25">
      <c r="B16" s="26" t="s">
        <v>108</v>
      </c>
      <c r="C16" s="26"/>
      <c r="D16" s="37" t="s">
        <v>22</v>
      </c>
    </row>
    <row r="17" spans="2:4" ht="25.5" customHeight="1" thickBot="1" x14ac:dyDescent="0.25">
      <c r="B17" s="27" t="s">
        <v>94</v>
      </c>
      <c r="C17" s="27"/>
      <c r="D17" s="12">
        <v>2016</v>
      </c>
    </row>
    <row r="18" spans="2:4" ht="33" customHeight="1" x14ac:dyDescent="0.2">
      <c r="B18" s="28" t="s">
        <v>109</v>
      </c>
      <c r="C18" s="28"/>
      <c r="D18" s="12"/>
    </row>
    <row r="19" spans="2:4" ht="26.25" customHeight="1" thickBot="1" x14ac:dyDescent="0.25">
      <c r="B19" s="28" t="s">
        <v>110</v>
      </c>
      <c r="C19" s="28"/>
      <c r="D19" s="12"/>
    </row>
    <row r="20" spans="2:4" ht="53.25" customHeight="1" thickBot="1" x14ac:dyDescent="0.25">
      <c r="B20" s="29" t="s">
        <v>2</v>
      </c>
      <c r="C20" s="8" t="s">
        <v>111</v>
      </c>
      <c r="D20" s="39" t="s">
        <v>122</v>
      </c>
    </row>
    <row r="21" spans="2:4" ht="75.75" customHeight="1" thickBot="1" x14ac:dyDescent="0.25">
      <c r="B21" s="29"/>
      <c r="C21" s="9" t="s">
        <v>95</v>
      </c>
      <c r="D21" s="40" t="s">
        <v>123</v>
      </c>
    </row>
    <row r="22" spans="2:4" ht="64.5" customHeight="1" thickBot="1" x14ac:dyDescent="0.25">
      <c r="B22" s="29"/>
      <c r="C22" s="16" t="s">
        <v>112</v>
      </c>
      <c r="D22" s="41" t="s">
        <v>28</v>
      </c>
    </row>
    <row r="23" spans="2:4" ht="55.5" customHeight="1" thickBot="1" x14ac:dyDescent="0.25">
      <c r="B23" s="29"/>
      <c r="C23" s="9" t="s">
        <v>96</v>
      </c>
      <c r="D23" s="38"/>
    </row>
    <row r="24" spans="2:4" ht="28.95" customHeight="1" thickBot="1" x14ac:dyDescent="0.25">
      <c r="B24" s="29"/>
      <c r="C24" s="9" t="s">
        <v>97</v>
      </c>
      <c r="D24" s="21">
        <v>1</v>
      </c>
    </row>
    <row r="25" spans="2:4" ht="115.5" customHeight="1" x14ac:dyDescent="0.2">
      <c r="B25" s="29"/>
      <c r="C25" s="10" t="s">
        <v>113</v>
      </c>
      <c r="D25" s="12"/>
    </row>
    <row r="26" spans="2:4" ht="177" customHeight="1" thickBot="1" x14ac:dyDescent="0.25">
      <c r="B26" s="22" t="s">
        <v>114</v>
      </c>
      <c r="C26" s="22"/>
      <c r="D26" s="12" t="s">
        <v>124</v>
      </c>
    </row>
    <row r="27" spans="2:4" ht="133.05000000000001" customHeight="1" thickBot="1" x14ac:dyDescent="0.25">
      <c r="B27" s="23" t="s">
        <v>115</v>
      </c>
      <c r="C27" s="23"/>
      <c r="D27" s="12" t="s">
        <v>125</v>
      </c>
    </row>
    <row r="28" spans="2:4" ht="351" customHeight="1" thickBot="1" x14ac:dyDescent="0.25">
      <c r="B28" s="23" t="s">
        <v>116</v>
      </c>
      <c r="C28" s="23"/>
      <c r="D28" s="12" t="s">
        <v>127</v>
      </c>
    </row>
    <row r="29" spans="2:4" ht="205.95" customHeight="1" thickBot="1" x14ac:dyDescent="0.25">
      <c r="B29" s="23" t="s">
        <v>117</v>
      </c>
      <c r="C29" s="23"/>
      <c r="D29" s="12" t="s">
        <v>128</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0" r:id="rId1" display="https://alis.uniba.sk:8444/lib/item?id=chamo:314127&amp;fromLocationLink=false&amp;theme=EPC" xr:uid="{888ECA82-4818-4BAA-908D-8BCDDD5DF6BB}"/>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2" t="s">
        <v>4</v>
      </c>
      <c r="D5" s="32"/>
      <c r="E5" s="32"/>
      <c r="F5" s="32"/>
      <c r="G5" s="32"/>
      <c r="H5" s="32"/>
      <c r="I5" s="32"/>
    </row>
    <row r="6" spans="2:9" ht="33.75" customHeight="1" x14ac:dyDescent="0.3">
      <c r="B6" s="2" t="s">
        <v>5</v>
      </c>
      <c r="C6" s="32" t="s">
        <v>6</v>
      </c>
      <c r="D6" s="32"/>
      <c r="E6" s="32"/>
      <c r="F6" s="32"/>
      <c r="G6" s="32"/>
      <c r="H6" s="32"/>
      <c r="I6" s="32"/>
    </row>
    <row r="7" spans="2:9" ht="36" customHeight="1" x14ac:dyDescent="0.3">
      <c r="B7" s="2" t="s">
        <v>7</v>
      </c>
      <c r="C7" s="32" t="s">
        <v>8</v>
      </c>
      <c r="D7" s="32"/>
      <c r="E7" s="32"/>
      <c r="F7" s="32"/>
      <c r="G7" s="32"/>
      <c r="H7" s="32"/>
      <c r="I7" s="32"/>
    </row>
    <row r="8" spans="2:9" ht="65.25" customHeight="1" x14ac:dyDescent="0.3">
      <c r="B8" s="2" t="s">
        <v>9</v>
      </c>
      <c r="C8" s="32" t="s">
        <v>10</v>
      </c>
      <c r="D8" s="32"/>
      <c r="E8" s="32"/>
      <c r="F8" s="32"/>
      <c r="G8" s="32"/>
      <c r="H8" s="32"/>
      <c r="I8" s="32"/>
    </row>
    <row r="9" spans="2:9" ht="33" customHeight="1" x14ac:dyDescent="0.3">
      <c r="B9" s="2" t="s">
        <v>11</v>
      </c>
      <c r="C9" s="32" t="s">
        <v>12</v>
      </c>
      <c r="D9" s="32"/>
      <c r="E9" s="32"/>
      <c r="F9" s="32"/>
      <c r="G9" s="32"/>
      <c r="H9" s="32"/>
      <c r="I9" s="32"/>
    </row>
    <row r="10" spans="2:9" ht="35.25" customHeight="1" x14ac:dyDescent="0.3">
      <c r="B10" s="2" t="s">
        <v>13</v>
      </c>
      <c r="C10" s="32" t="s">
        <v>14</v>
      </c>
      <c r="D10" s="32"/>
      <c r="E10" s="32"/>
      <c r="F10" s="32"/>
      <c r="G10" s="32"/>
      <c r="H10" s="32"/>
      <c r="I10" s="32"/>
    </row>
    <row r="11" spans="2:9" ht="32.25" customHeight="1" x14ac:dyDescent="0.3">
      <c r="B11" s="2" t="s">
        <v>15</v>
      </c>
      <c r="C11" s="32" t="s">
        <v>16</v>
      </c>
      <c r="D11" s="32"/>
      <c r="E11" s="32"/>
      <c r="F11" s="32"/>
      <c r="G11" s="32"/>
      <c r="H11" s="32"/>
      <c r="I11" s="32"/>
    </row>
    <row r="12" spans="2:9" ht="70.5" customHeight="1" x14ac:dyDescent="0.3">
      <c r="B12" s="2" t="s">
        <v>17</v>
      </c>
      <c r="C12" s="32" t="s">
        <v>18</v>
      </c>
      <c r="D12" s="32"/>
      <c r="E12" s="32"/>
      <c r="F12" s="32"/>
      <c r="G12" s="32"/>
      <c r="H12" s="32"/>
      <c r="I12" s="32"/>
    </row>
    <row r="13" spans="2:9" ht="68.25" customHeight="1" x14ac:dyDescent="0.3">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6" x14ac:dyDescent="0.3"/>
  <cols>
    <col min="1" max="1" width="43.5" customWidth="1"/>
    <col min="3" max="3" width="16.7968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2022-05-10T10:13:57Z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