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<sst xmlns="http://schemas.openxmlformats.org/spreadsheetml/2006/main" count="132" uniqueCount="129">
  <si>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</si>
  <si>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</si>
  <si>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</si>
  <si>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</si>
  <si>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</si>
  <si>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</si>
  <si>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</si>
  <si>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</si>
  <si>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</si>
  <si>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</si>
  <si>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</si>
  <si>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</si>
  <si>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</si>
  <si>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</si>
  <si>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</si>
  <si>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</si>
  <si>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</si>
  <si>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</si>
  <si>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</si>
  <si>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</si>
  <si>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</si>
  <si>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</si>
  <si>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</si>
  <si>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</si>
  <si>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</si>
  <si>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</si>
  <si>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</si>
  <si>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</si>
  <si>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</si>
  <si>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</si>
  <si>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</si>
  <si>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</si>
  <si>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</si>
  <si>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</si>
  <si>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</si>
  <si>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</si>
  <si>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</si>
  <si>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</si>
  <si>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</si>
  <si>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</si>
  <si>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</si>
  <si>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</si>
  <si>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</si>
  <si>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</si>
  <si>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</si>
  <si>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</si>
  <si>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</si>
  <si>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</si>
  <si>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</si>
  <si>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</si>
  <si>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</si>
  <si>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</si>
  <si>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</si>
  <si>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</si>
  <si>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</si>
  <si>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</si>
  <si>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</si>
  <si>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</si>
  <si>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</si>
  <si>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</si>
  <si>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</si>
  <si>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</si>
  <si>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</si>
  <si>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</si>
  <si>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</si>
  <si>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</si>
  <si>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</si>
  <si>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</si>
  <si>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</si>
  <si>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</si>
  <si>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</si>
  <si>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</si>
  <si>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</si>
  <si>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</si>
  <si>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</si>
  <si>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</si>
  <si>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</si>
  <si>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</si>
  <si>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</si>
  <si>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</si>
  <si>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</si>
  <si>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</si>
  <si>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</si>
  <si>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</si>
  <si>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</si>
  <si>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</si>
  <si>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</si>
  <si>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</si>
  <si>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</si>
  <si>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</si>
  <si>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</si>
  <si>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</si>
  <si>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</si>
  <si>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</si>
  <si>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</si>
  <si>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</si>
  <si>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</si>
  <si>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</si>
  <si>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</si>
  <si>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</si>
  <si>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</si>
  <si>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</si>
  <si>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</si>
  <si>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</si>
  <si>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</si>
  <si>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</si>
  <si>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</si>
  <si>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</si>
  <si>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</si>
  <si>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</si>
  <si>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</si>
  <si>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</si>
  <si>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</si>
  <si>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</si>
  <si>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</si>
  <si>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</si>
  <si>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</si>
  <si>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</si>
  <si>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Gavenda</t>
  </si>
  <si>
    <t>Marián</t>
  </si>
  <si>
    <t>doc. ThLic PhD.</t>
  </si>
  <si>
    <t>https:/www.portalvs.sk/regzam/detail/8172</t>
  </si>
  <si>
    <t>AFD01 Gavenda, Marián: Spiritualita novinára - "srdce" ako interpretačný filter troch jazykov = Spirituality of a journalist - "the heart" as an interpretational filter of three languages. In: Jazyk ako platforma komunikácie a tolerancie. - Ružomberok : Katolícka univerzita, 2006. - S. 13-36. - ISBN 80-8084-127-6</t>
  </si>
  <si>
    <t>[o3] 2016 Lis, Marek: SIGNIS and Cinema. Bruxelles : SIGNIS Europe, 2016, S. 39
[o3] 2016 Rončáková, T.: Christianity in media : Central and Eastern European perspective. Moscow : Faculty of Journalism Lomonosov Mowcow State University, 2016, S. 39
[o1] 2018 Rončáková, Terézia: Východisko viery vo verejnom diskurze. In: Studia theologica, roč. 20, č. 4, 2018, s. 114 - AHCI
[o1] 2007 Cervenkova, Denisa: Language as a platform of communication and tolerance. In: Studia theologica, roč. 9, č. 3, 2007, s. 72-76 - AHCI</t>
  </si>
  <si>
    <t>www.alis.uniba.sk:8444/search/query?match_1=MUST&amp;field_1&amp;term_1=Marián+Gavenda&amp;sort=callNumber&amp;pageNumber=2&amp;theme=EPC</t>
  </si>
  <si>
    <t>The source of several misunderstandings, which are reflected mainly in the sphere of mass media, is the non-integrated use of theological (ecclesiastical), philosophical and social vocabulary. The study maps and defines the situation and then looks for starting points. They are offered in an inner, rather intuitive but integral perception of the "heart" (in the biblical sense). The thesis is based on the fact that human nature is all the same in addition to individuality and uniqueness. Therefore, the "heart" can become an interpretive filter of the three languages. The subjectivist and individualistic mentality characteristic of today's society is used here in an original and in a positive and dynamic sense. The author examines the most basic source of the desire to communicate, rooted in the essence of the Divine Trinity and the man created in its image.The study develops the topic of the relationship between faith and science (intellego ut credam - credo ut intellegam) and their mutual interaction. It also points to the fact that each person perceives and makes decisions philosophically, that it also stems from his nature and, thanks to that, he also carries the potential of interpersonal understanding. All demands and starting points are concentrated in love, but the final statement applies here: "A personal relationship requires people who live it."</t>
  </si>
  <si>
    <t>žurnalistika I. a II. stupeň, teória a dejiny žurnalistiky III. Stupeň / Journalism I. and II. level, Theory and History of Journalism III. Level</t>
  </si>
  <si>
    <t>Tému si vynútila praktická situácia najmä v mediálnej sfére, kde mnohé konflikty a nedorozumenia spočívali v používaní „rôznych jazykov“. Najčastejšie medzi cirkevným a svetským, po presnejšom zadefinovaní medzi teologickým, filozofickým a bežným svetským jazykom. V klíme všeobecne rozšíreného subjektivizmu, senzualizmu a epistemologického relativizmu sa všetky tri roviny sústreďujú v myslení a postojoch jednotlivca, čo ľudí navzájom odcudzuje ale v pozitívnom zmysle zameriava aj do hĺbky vnútra. Originálny je nápad namiesto vnucovania objektivizácie hľadať súlad, ale aj jednotiaci styčný bod v „srdci“, ktoré ponímame biblicky ako najhlbšie jadro osobnosti a individuality, v ktorom sa spája rozum, vôľa a city.  Dialogický personalizmus v línii svojho bádania dosahuje horizont, hraničiaci s transcendentnom. Preto sa láska javí ako jednotiaci a hybný princíp komunikácie. Výsledkom takejto syntézy sa rodí „žurnalista s kontemplatívnym zrakom“, schopným vnímať jedinečnosť a vzťahovosť osoby druhého, vidieť hlbšie i najhlbšie súvisy diania v spoločenskom živote, viesť dialóg medzi profánnym a posvätným. /                     The topic draws on the practical situation, especially in the media sphere, where many conflicts and misunderstandings originate from the use of "different languages". Most often between ecclesiastical and secular, after a more precise definition between theological, philosophical and common secular language. In the climate of widespread subjectivism, sensualism and epistemological relativism, all three levels are concentrated in the thinking and attitudes of the individual, which alienates people from each other but in a positive sense also focuses on the depths of the interior. The original idea is to seek harmony instead of forcing objectification, but also a unifying point of contact in the "heart", which we understand biblically as the deepest core of personality and individuality, in which reason, will and emotion come together. Dialogic personalism in the line of its research reaches a horizon bordering on the transcendent. Therefore, love appears as a unifying and driving principle of communication. The result of such a synthesis is the birth of a "journalist with a contemplative vision", able to perceive the uniqueness and relationship of another person, to see the deeper and deepest connections in social life, to conduct a dialogue between the profane and the sacred.</t>
  </si>
  <si>
    <t>Tento výstup odznel najskôr ako prednáška na Letnej škole na Spišskej Kapitule (júl 2006, téma „Jazyk ako platforma komunikácie a tolerancie“), následne bol podrobne spracovaný na publikovanie.  Pri tejto príležitosti sa zrodila a následne aj realizovala myšlienka vytvoriť v rámci programu Katedry žurnalistiky FF KU nový vyučovací predmet „spiritualita médií“. Prvé spracovanie problematiky spirituality v interakcii s mediálnou tematikou následne viedlo k rozpracovaniu ďalších tém z daného okruhu (integrálne uzdravenie, „cesta srdca“, „cesta krásy“, komunikovanie náboženskej skúsenosti) a ponúklo originálne riešenia, pre ktoré vytvorilo teoretickú základňu. Prínos tohto výstupu je pre širokú verejnosť skôr nepriamy, ale veľmi aktuálny. Zároveň otvára nastolené otázky a riešenia pre ďalšie skúmanie a prehĺbenie. Bezprostredný význam má jeho vklad do vedeckej diskusie. /  This output was first presented as a lecture at the Summer School at the Spiš Chapter (July 2006, topic "Language as a platform for communication and tolerance"), then it was elaborated for publication. On this occasion, the idea was created and subsequently implemented to create a new subject "media spirituality" within the program of the Department of Journalism, Faculty of Arts, Catholic university in Ružomberok . The first elaboration of the issue of spirituality in interaction with media themes subsequently led to the elaboration of other topics from the given area (integral healing, "path of the heart", "path of beauty", communication of religious experience) and offered original solutions for which it created a theoretical basis. The benefits of this output are rather indirect for the general public, but very topical. At the same time, it opens up questions and solutions for further research and deepening. Its contribution to the scientific debate is of immediate importance.</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</si>
</sst>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9" fillId="0" borderId="5" xfId="1" applyFont="1" applyBorder="1"/>
    <xf numFmtId="0" fontId="18" fillId="0" borderId="5" xfId="1" applyFont="1" applyBorder="1" applyAlignment="1" applyProtection="1">
      <alignmen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lis.uniba.sk:8444/search/query?match_1=MUST&amp;field_1&amp;term_1=Mari&#225;n+Gavenda&amp;sort=callNumber&amp;pageNumber=2&amp;theme=EPC" TargetMode="External"/><Relationship Id="rId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9" zoomScale="145" zoomScaleSheetLayoutView="130" workbookViewId="0">
      <selection activeCell="D20" sqref="D20"/>
    </sheetView>
  </sheetViews>
  <sheetFormatPr baseColWidth="10" defaultColWidth="8.5" defaultRowHeight="11" x14ac:dyDescent="0.15"/>
  <cols>
    <col min="1" max="1" width="2.1640625" style="15" customWidth="1"/>
    <col min="2" max="2" width="5.5" style="16" customWidth="1"/>
    <col min="3" max="3" width="37.33203125" style="16" customWidth="1"/>
    <col min="4" max="4" width="44.33203125" style="21" customWidth="1"/>
    <col min="5" max="5" width="33" style="15" customWidth="1"/>
    <col min="6" max="16384" width="8.5" style="15"/>
  </cols>
  <sheetData>
    <row r="2" spans="2:4" s="11" customFormat="1" ht="22.5" customHeight="1" x14ac:dyDescent="0.2">
      <c r="B2" s="25" t="s">
        <v>0</v>
      </c>
      <c r="C2" s="25"/>
      <c r="D2" s="25"/>
    </row>
    <row r="3" spans="2:4" s="11" customFormat="1" ht="22.5" customHeight="1" x14ac:dyDescent="0.2">
      <c r="B3" s="25"/>
      <c r="C3" s="25"/>
      <c r="D3" s="25"/>
    </row>
    <row r="4" spans="2:4" ht="3" customHeight="1" x14ac:dyDescent="0.15"/>
    <row r="5" spans="2:4" s="14" customFormat="1" ht="18.75" customHeight="1" x14ac:dyDescent="0.15">
      <c r="B5" s="26" t="s">
        <v>1</v>
      </c>
      <c r="C5" s="26"/>
      <c r="D5" s="26"/>
    </row>
    <row r="6" spans="2:4" s="14" customFormat="1" ht="18.75" customHeight="1" x14ac:dyDescent="0.15">
      <c r="B6" s="26"/>
      <c r="C6" s="26"/>
      <c r="D6" s="26"/>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27" t="s">
        <v>103</v>
      </c>
      <c r="C11" s="27"/>
      <c r="D11" s="12" t="s">
        <v>118</v>
      </c>
    </row>
    <row r="12" spans="2:4" ht="15.75" customHeight="1" thickBot="1" x14ac:dyDescent="0.2">
      <c r="B12" s="30" t="s">
        <v>104</v>
      </c>
      <c r="C12" s="31"/>
      <c r="D12" s="12" t="s">
        <v>119</v>
      </c>
    </row>
    <row r="13" spans="2:4" ht="25.5" customHeight="1" thickBot="1" x14ac:dyDescent="0.2">
      <c r="B13" s="30" t="s">
        <v>105</v>
      </c>
      <c r="C13" s="31"/>
      <c r="D13" s="12" t="s">
        <v>120</v>
      </c>
    </row>
    <row r="14" spans="2:4" ht="33" customHeight="1" thickBot="1" x14ac:dyDescent="0.2">
      <c r="B14" s="27" t="s">
        <v>106</v>
      </c>
      <c r="C14" s="27"/>
      <c r="D14" s="23" t="s">
        <v>121</v>
      </c>
    </row>
    <row r="15" spans="2:4" ht="23" thickBot="1" x14ac:dyDescent="0.2">
      <c r="B15" s="27" t="s">
        <v>107</v>
      </c>
      <c r="C15" s="27"/>
      <c r="D15" s="12" t="s">
        <v>126</v>
      </c>
    </row>
    <row r="16" spans="2:4" ht="33" customHeight="1" thickBot="1" x14ac:dyDescent="0.2">
      <c r="B16" s="32" t="s">
        <v>108</v>
      </c>
      <c r="C16" s="32"/>
      <c r="D16" s="12" t="s">
        <v>22</v>
      </c>
    </row>
    <row r="17" spans="2:4" ht="25.5" customHeight="1" x14ac:dyDescent="0.15">
      <c r="B17" s="33" t="s">
        <v>94</v>
      </c>
      <c r="C17" s="33"/>
      <c r="D17" s="12">
        <v>2006</v>
      </c>
    </row>
    <row r="18" spans="2:4" ht="33" customHeight="1" x14ac:dyDescent="0.15">
      <c r="B18" s="27" t="s">
        <v>109</v>
      </c>
      <c r="C18" s="27"/>
      <c r="D18" s="12"/>
    </row>
    <row r="19" spans="2:4" ht="26.25" customHeight="1" thickBot="1" x14ac:dyDescent="0.2">
      <c r="B19" s="27" t="s">
        <v>110</v>
      </c>
      <c r="C19" s="27"/>
      <c r="D19" s="12"/>
    </row>
    <row r="20" spans="2:4" ht="53.25" customHeight="1" thickBot="1" x14ac:dyDescent="0.2">
      <c r="B20" s="34" t="s">
        <v>2</v>
      </c>
      <c r="C20" s="8" t="s">
        <v>111</v>
      </c>
      <c r="D20" s="24" t="s">
        <v>124</v>
      </c>
    </row>
    <row r="21" spans="2:4" ht="75.75" customHeight="1" thickBot="1" x14ac:dyDescent="0.2">
      <c r="B21" s="34"/>
      <c r="C21" s="9" t="s">
        <v>95</v>
      </c>
      <c r="D21" s="12" t="s">
        <v>122</v>
      </c>
    </row>
    <row r="22" spans="2:4" ht="64.5" customHeight="1" x14ac:dyDescent="0.15">
      <c r="B22" s="34"/>
      <c r="C22" s="17" t="s">
        <v>112</v>
      </c>
      <c r="D22" s="13"/>
    </row>
    <row r="23" spans="2:4" ht="55.5" customHeight="1" x14ac:dyDescent="0.15">
      <c r="B23" s="34"/>
      <c r="C23" s="9" t="s">
        <v>96</v>
      </c>
      <c r="D23" s="12"/>
    </row>
    <row r="24" spans="2:4" ht="38.25" customHeight="1" x14ac:dyDescent="0.15">
      <c r="B24" s="34"/>
      <c r="C24" s="9" t="s">
        <v>97</v>
      </c>
      <c r="D24" s="22">
        <v>1</v>
      </c>
    </row>
    <row r="25" spans="2:4" ht="115.5" customHeight="1" x14ac:dyDescent="0.15">
      <c r="B25" s="34"/>
      <c r="C25" s="10" t="s">
        <v>113</v>
      </c>
      <c r="D25" s="12"/>
    </row>
    <row r="26" spans="2:4" ht="227" customHeight="1" x14ac:dyDescent="0.15">
      <c r="B26" s="28" t="s">
        <v>114</v>
      </c>
      <c r="C26" s="28"/>
      <c r="D26" s="12" t="s">
        <v>125</v>
      </c>
    </row>
    <row r="27" spans="2:4" ht="114" customHeight="1" x14ac:dyDescent="0.15">
      <c r="B27" s="29" t="s">
        <v>115</v>
      </c>
      <c r="C27" s="29"/>
      <c r="D27" s="12" t="s">
        <v>123</v>
      </c>
    </row>
    <row r="28" spans="2:4" ht="409" customHeight="1" x14ac:dyDescent="0.15">
      <c r="B28" s="29" t="s">
        <v>116</v>
      </c>
      <c r="C28" s="29"/>
      <c r="D28" s="12" t="s">
        <v>127</v>
      </c>
    </row>
    <row r="29" spans="2:4" ht="287" customHeight="1" x14ac:dyDescent="0.15">
      <c r="B29" s="29" t="s">
        <v>117</v>
      </c>
      <c r="C29" s="29"/>
      <c r="D29" s="12" t="s">
        <v>128</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0" r:id="rId1"/>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5" t="s">
        <v>99</v>
      </c>
      <c r="C2" s="35"/>
      <c r="D2" s="35"/>
      <c r="E2" s="35"/>
      <c r="F2" s="35"/>
      <c r="G2" s="35"/>
      <c r="H2" s="35"/>
      <c r="I2" s="35"/>
    </row>
    <row r="3" spans="2:9" ht="22.5" customHeight="1" x14ac:dyDescent="0.2">
      <c r="B3" s="35"/>
      <c r="C3" s="35"/>
      <c r="D3" s="35"/>
      <c r="E3" s="35"/>
      <c r="F3" s="35"/>
      <c r="G3" s="35"/>
      <c r="H3" s="35"/>
      <c r="I3" s="35"/>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37" t="s">
        <v>98</v>
      </c>
      <c r="B1" s="37"/>
      <c r="C1" s="37"/>
    </row>
    <row r="2" spans="1:3" x14ac:dyDescent="0.2">
      <c r="A2" s="37"/>
      <c r="B2" s="37"/>
      <c r="C2" s="37"/>
    </row>
    <row r="3" spans="1:3" x14ac:dyDescent="0.2">
      <c r="A3" s="38" t="s">
        <v>21</v>
      </c>
      <c r="B3" s="38"/>
      <c r="C3" s="38"/>
    </row>
    <row r="4" spans="1:3" x14ac:dyDescent="0.2">
      <c r="A4" s="38"/>
      <c r="B4" s="38"/>
      <c r="C4" s="38"/>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C31" sqref="C31"/>
    </sheetView>
  </sheetViews>
  <sheetFormatPr baseColWidth="10" defaultColWidth="8.5" defaultRowHeight="16" x14ac:dyDescent="0.2"/>
  <cols>
    <col min="1" max="1" width="43.5" customWidth="1"/>
    <col min="3" max="3" width="16.83203125" customWidth="1"/>
  </cols>
  <sheetData>
    <row r="1" spans="1:3" x14ac:dyDescent="0.2">
      <c r="A1" s="37" t="s">
        <v>100</v>
      </c>
      <c r="B1" s="37"/>
      <c r="C1" s="37"/>
    </row>
    <row r="2" spans="1:3" x14ac:dyDescent="0.2">
      <c r="A2" s="37"/>
      <c r="B2" s="37"/>
      <c r="C2" s="37"/>
    </row>
    <row r="3" spans="1:3" x14ac:dyDescent="0.2">
      <c r="A3" s="38" t="s">
        <v>21</v>
      </c>
      <c r="B3" s="38"/>
      <c r="C3" s="38"/>
    </row>
    <row r="4" spans="1:3" x14ac:dyDescent="0.2">
      <c r="A4" s="38"/>
      <c r="B4" s="38"/>
      <c r="C4" s="38"/>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2020-11-04T14:50:36Z</cp:lastPrinted>
  <dcterms:created xsi:type="dcterms:W3CDTF">2020-09-21T10:05:43Z</dcterms:created>
  <dcterms:modified xsi:type="dcterms:W3CDTF">2022-05-10T13:31:20Z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