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<sst xmlns="http://schemas.openxmlformats.org/spreadsheetml/2006/main" count="137" uniqueCount="133">
  <si>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</si>
  <si>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</si>
  <si>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</si>
  <si>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</si>
  <si>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</si>
  <si>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</si>
  <si>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</si>
  <si>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</si>
  <si>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</si>
  <si>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</si>
  <si>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</si>
  <si>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</si>
  <si>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</si>
  <si>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</si>
  <si>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</si>
  <si>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</si>
  <si>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</si>
  <si>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</si>
  <si>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</si>
  <si>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</si>
  <si>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</si>
  <si>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</si>
  <si>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</si>
  <si>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</si>
  <si>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</si>
  <si>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</si>
  <si>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</si>
  <si>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</si>
  <si>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</si>
  <si>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</si>
  <si>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</si>
  <si>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</si>
  <si>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</si>
  <si>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</si>
  <si>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</si>
  <si>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</si>
  <si>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</si>
  <si>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</si>
  <si>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</si>
  <si>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</si>
  <si>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</si>
  <si>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</si>
  <si>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</si>
  <si>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</si>
  <si>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</si>
  <si>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</si>
  <si>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</si>
  <si>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</si>
  <si>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</si>
  <si>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</si>
  <si>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</si>
  <si>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</si>
  <si>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</si>
  <si>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</si>
  <si>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</si>
  <si>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</si>
  <si>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</si>
  <si>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</si>
  <si>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</si>
  <si>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</si>
  <si>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</si>
  <si>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</si>
  <si>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</si>
  <si>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</si>
  <si>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</si>
  <si>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</si>
  <si>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</si>
  <si>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</si>
  <si>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</si>
  <si>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</si>
  <si>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</si>
  <si>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</si>
  <si>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</si>
  <si>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</si>
  <si>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</si>
  <si>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</si>
  <si>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</si>
  <si>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</si>
  <si>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</si>
  <si>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</si>
  <si>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</si>
  <si>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</si>
  <si>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</si>
  <si>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</si>
  <si>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</si>
  <si>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</si>
  <si>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</si>
  <si>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</si>
  <si>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</si>
  <si>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</si>
  <si>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</si>
  <si>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</si>
  <si>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</si>
  <si>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</si>
  <si>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</si>
  <si>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</si>
  <si>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</si>
  <si>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</si>
  <si>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</si>
  <si>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</si>
  <si>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</si>
  <si>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</si>
  <si>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</si>
  <si>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</si>
  <si>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</si>
  <si>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</si>
  <si>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</si>
  <si>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</si>
  <si>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</si>
  <si>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</si>
  <si>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</si>
  <si>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</si>
  <si>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</si>
  <si>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</si>
  <si>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</si>
  <si>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</si>
  <si>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</si>
  <si>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</si>
  <si>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Tkáčová</t>
  </si>
  <si>
    <t>Hedviga</t>
  </si>
  <si>
    <t>PhD. ThDr., PhDr.</t>
  </si>
  <si>
    <t>https://www.portalvs.sk/regzam/detail/23579</t>
  </si>
  <si>
    <t>AAA Hennelová, H. 2012. The culture of media as a substitute for religion in a post-communist context / [Tkáčová Hedviga (100%)]  
In Slivka, D., Valčo, M. Christian churches in post-communist Slovakia: current challenges and opportunities. 1. vyd. Salem, Virginia: Center for religion and society, Roanoke college, 2012. 548 s. ISBN 978-0-615-66671-6.                                AAA Christian churches in post-communist Slovakia: current challenges and opportunities / Slivka Daniel, Kacian Adrian, Bomba Lukáš, Kardis Kamil, Kardis Mária, Valčová Katarína, Valčo Michal, Coranič Jaroslav, Šturák Peter, Petro Marek, Ábel František, Hennelová Hedviga, Rončáková Terézia, Gazda Imrich, Benne Robert (Recenzent), McDermott Gerald (Recenzent), Hinlicky Paul (Recenzent). - 1. vyd. - Salem : Center for religion and society, Roanoke college, 2012. - 548 s. - ISBN 978-0-615-66671-6.</t>
  </si>
  <si>
    <t>100% (11. chapter)</t>
  </si>
  <si>
    <t>https://www.cce.sk/download/ChristianChurchesInPost-CommunistSlovakia.pdf</t>
  </si>
  <si>
    <t>The impact of media on man and his relationships cannot be denied. It is the same with the influence of media culture on human survival and perception. The media may provide access to a wide range of varied information. However, only time will show whether and how much the media influences human and spiritual values, very crucial concerns for man and his understanding and experience of the outside world, and relationships with other people. Time will also show when and where the media depersonalizes human communication, or on the contrary makes easier and better, and what kind of lifestyle it encourages in people.
We also cannot deny the mutual relationship of the media and the culture in which the media operates, and which it effects. In terms of the so-called “theory of two mirrors,” we talked about the mutual interaction of the culture and the media. We could see the media was a reflection of society to the same extent that society was a reflection of the media. Even though this portrait of a mutually set or adjusted mirror reflected real truth, it also left a partly distorted picture. Today's media practice, however, points to a fact that did not exist in European countries or in post-communist countries: a growing separation of the media from culture. The media “ignores” the culture. All other creative features of society, such as art, social ethics, accepted stereotypes, sexual morality, are adjusted by the media to its image, and thus they all are becoming more secular and anti-religious. Hence, the relationship of culture to society represented by the media can be described as increasingly unfavorable.</t>
  </si>
  <si>
    <t>ID: 278615</t>
  </si>
  <si>
    <t>https://app.crepc.sk/?fn=detailBiblioForm&amp;sid=DBBC29476EA888ABAC6CE6A4E0</t>
  </si>
  <si>
    <t xml:space="preserve">2017  [3] BOEHME, A. The spirituality of atheism. In: Lutheran Mission Matters. ISSN 2470-188, 2017, vol. 25, iss. 1, s. 105-122.
2014  [3] SORYS, S. Religia, organizacje kościelne i patologia społeczna. In: Kultúra, religiozita a spoločnosť: skúmanie vzájomných interakcií. Ljubljana : KUD Apokalipsa, 2014. ISBN 978-961-6894-35-7, s. 43-61.
2013  [5] FABINY, T. Követendő példa [a review of Christian Churches in Post-Communist Slovakia]. In: Credo: Evangélikus folyóirat. ISSN 1219-6800, 2013, roč. 19, č. 2, s. 72-74.
2013  [5] SCHNEKLOTH, C. Christian Churches in Post-Communist Slovakia: A Review. In: Lutheran Confessions [online], January 30, 2013 [cit. 2013.02.18]. Dostupné na internete: &lt;http://lutheranconfessions.blogspot.com/2013/01/christian-churches-in-post-communist.html&gt;.
2013  [6] TOWNDROW, P. Christian churches in post-communist Slovakia: Current challenges and opportunities. In: Otázky žurnalistiky. ISSN 0322-7049, 2013, roč. 56, č. 3-4, s. 73-76.                                           </t>
  </si>
  <si>
    <t>žurnalistika I. a II. stupeň, teória a dejiny žurnalistiky III. Stupeň / Journalism I. and II. level, Theory and History of Journalism III. level</t>
  </si>
  <si>
    <t>Vplyv médií na človeka a jeho vzťahy nemožno poprieť. Rovnako je to aj s vplyvom mediálnej kultúry na prežívanie a vnímanie človeka. Médiá môžu poskytnúť prístup k širokému spektru rôznych informácií. Až čas však ukáže, či a nakoľko médiá ovplyvňujú ľudské a duchovné hodnoty, veľmi zásadné starosti o človeka a jeho chápanie a prežívanie vonkajšieho sveta a vzťahy s inými ľuďmi. Čas ukáže aj to, kedy a kde médiá ľudskú komunikáciu odosobňujú, alebo naopak uľahčujú a zlepšujú a aký životný štýl v ľuďoch podnecujú. Nemôžeme poprieť ani vzájomný vzťah médií a kultúry, v ktorej médiá pôsobia a na ktorú pôsobia. V zmysle takzvanej „teórie dvoch zrkadiel“ sme hovorili o vzájomnej interakcii kultúry a médií. Mohli sme vidieť, že médiá boli odrazom spoločnosti v rovnakej miere, v akej bola spoločnosť odrazom médií. Aj keď tento portrét vzájomne nastaveného zrkadla odrážal skutočnú pravdu, zanechal aj čiastočne skreslený obraz. Dnešná mediálna prax totiž poukazuje na skutočnosť, ktorá v európskych krajinách ani v postkomunistických krajinách neexistovala: rastúce oddeľovanie médií od kultúry. Médiá „ignorujú“ kultúru, t. j. všetky tvorivé črty spoločnosti, akými je umenie, sociálna etika, zaužívané stereotypy, sexuálna morálka, si médiá upravujú na svoj obraz, a tým sa všetky stávajú sekulárnejšie a protináboženské. Vzťah kultúry k spoločnosti reprezentovanej médiami možno teda označiť za čoraz nepriaznivejší.</t>
  </si>
  <si>
    <t xml:space="preserve">Európa sa prebúdza z ilúzie neobmedzeného rastu. Začína si uvedomovať hranice svojho sna o nekončiacom pokroku. V mysli spoločnosti možno zaznamenať sklamanie, pesimizmus, smútok a neistotu. Tie vyplývajú zo stagnácie alebo z nejakého pocitu zlyhania západnej kultúry. Zlyhal význam slova pokrok, ako ho definuje a chápe euroamerický svet. Je preto potrebné hľadať novšie a konkrétnejšie vyjadrenia. Zdá sa však, že sekularizmus a postmoderný chór, ktorý definuje sekularizmus, zlyhali. Vytvára čoraz väčšiu disharmóniu myšlienok, predstáv, hodnôt a postojov. Sociokultúrna filozofia novej Európy - a masmédiá ako jej hlavní predstavitelia - uprednostňujú povrchné, prchavé, momentálne prejavy kultúry, ktoré odkazujú viac na pocity ako na myseľ, pričom výsledná kultúra je nestála, nelogická a hedonistická. /  Europe is waking up from the illusion of unlimited growth. It is beginning to realize the limits of its dream about never-ending progress. In the mind of society can be spotted disappointment, pessimism, sadness and uncertainty. These result from stagnation or by some kind of feeling of failure of Western culture. The meaning of the word progress as defined and understood by the Euro-American world has failed. It is therefore necessary to look for more recent and more specific statements. It seems, however, that secularism and the postmodern chorus which defines secularism has failed. It creates more and wider disharmony of thoughts, ideas, values and attitudes. The socio-cultural philosophy of the new Europe – and the mass media as its main representatives  – prefers superficial, fleeting, momentary expressions of culture, these referring more to feelings than to mind. The resultant culture is volatile, illogical and hedonistic. </t>
  </si>
  <si>
    <t>V dnešnom mediálnom prostredí sa človek stretáva s problémom takzvaného symbolického vytesňovania zo skutočných ľudí a vzťahov. Úzko súvisiacim možným problémom je však otázka aplikácie skúseností, vedomostí a vedomostí iných do kontextu nášho vlastného života. To vytvára potenciálny problém pre učenie sa od iných, pretože schopnosť učiť sa v médiách nie je spojená so zapájaním iných ľudí. Vyháňanie zážitkov z reálnych vzťahov, ako je to v prípade médií, mení formu zhromažďovania informácií v ére informačných technológií. Informácie sú uložené prevažne mimo ľudského kognitívneho aparátu. Pôvodná myšlienka „učenia sa“ stráca svoj význam, pretože pri získavaní požadovaných informácií už nie je dôležité „vedieť“, ale „vedieť, kde hľadať“. Vzdelávanie jednotlivca sa dnes mení. V podstate to vyžaduje len všeobecné znalosti, ktoré môžu byť neskôr doplnené ľubovoľným databázovým zdrojom. Individuálne ľudské poznanie naviazané na ľudské vedomie sa tak posúva mimo človeka a stále viac a viac do virtuálnej sféry. / In today's media environment, one faces the problem of so-called symbolic dislocation from real people and relationships. But a closely related possible problem is the issue of applying experience, knowledge and knowledge of others to the context of our own lives. This creates a potential problem for learning from others, because the ability to learn in the media is not associated with engaging other people. The expulsion of experiences from real relationships, as true of the media, changes the form of information gathering in the era of information technology. The information is stored largely outside of the human cognitive apparatus. The original idea of “learning” loses its meaning because it is no longer important to “know” but “to know where to look for” in obtaining the desired information. The education of an individual is changing today. Basically, it requires only general knowledge which may be later added to by any database source. Thus individual human knowledge tied to human consciousness moves beyond man, and moves more and more into the virtual sphere.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</si>
</sst>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8" fillId="0" borderId="5" xfId="1" applyFont="1" applyBorder="1" applyProtection="1">
      <protection locked="0"/>
    </xf>
    <xf numFmtId="0" fontId="1" fillId="0" borderId="5" xfId="1" applyBorder="1" applyProtection="1">
      <protection locked="0"/>
    </xf>
    <xf numFmtId="0" fontId="19" fillId="0" borderId="5" xfId="0" applyFont="1" applyBorder="1" applyAlignment="1" applyProtection="1">
      <alignment vertical="top" wrapText="1"/>
      <protection locked="0"/>
    </xf>
    <xf numFmtId="0" fontId="20"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9" fontId="6" fillId="0" borderId="5" xfId="0" applyNumberFormat="1" applyFont="1" applyFill="1" applyBorder="1" applyAlignment="1" applyProtection="1">
      <alignment horizontal="left" vertical="top" wrapText="1"/>
      <protection locked="0"/>
    </xf>
    <xf numFmtId="0" fontId="6"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ce.sk/download/ChristianChurchesInPost-CommunistSlovakia.pdf" TargetMode="External"/><Relationship Id="rId4" Type="http://schemas.openxmlformats.org/officeDocument/2006/relationships/printerSettings" Target="../printerSettings/printerSettings1.bin"/><Relationship Id="rId1" Type="http://schemas.openxmlformats.org/officeDocument/2006/relationships/hyperlink" Target="https://www.portalvs.sk/regzam/detail/23579" TargetMode="External"/><Relationship Id="rId2" Type="http://schemas.openxmlformats.org/officeDocument/2006/relationships/hyperlink" Target="https://app.crepc.sk/?fn=detailBiblioForm&amp;sid=DBBC29476EA888ABAC6CE6A4E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150" zoomScaleNormal="115" zoomScaleSheetLayoutView="130" zoomScalePageLayoutView="115" workbookViewId="0">
      <selection activeCell="D28" sqref="D28"/>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8" t="s">
        <v>0</v>
      </c>
      <c r="C2" s="28"/>
      <c r="D2" s="28"/>
    </row>
    <row r="3" spans="2:4" s="11" customFormat="1" ht="22.5" customHeight="1" x14ac:dyDescent="0.2">
      <c r="B3" s="28"/>
      <c r="C3" s="28"/>
      <c r="D3" s="28"/>
    </row>
    <row r="4" spans="2:4" ht="3" customHeight="1" x14ac:dyDescent="0.15"/>
    <row r="5" spans="2:4" s="13" customFormat="1" ht="18.75" customHeight="1" x14ac:dyDescent="0.15">
      <c r="B5" s="29" t="s">
        <v>1</v>
      </c>
      <c r="C5" s="29"/>
      <c r="D5" s="29"/>
    </row>
    <row r="6" spans="2:4" s="13" customFormat="1" ht="18.75" customHeight="1" x14ac:dyDescent="0.15">
      <c r="B6" s="29"/>
      <c r="C6" s="29"/>
      <c r="D6" s="29"/>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0" t="s">
        <v>103</v>
      </c>
      <c r="C11" s="30"/>
      <c r="D11" s="22" t="s">
        <v>118</v>
      </c>
    </row>
    <row r="12" spans="2:4" ht="15.75" customHeight="1" thickBot="1" x14ac:dyDescent="0.2">
      <c r="B12" s="33" t="s">
        <v>104</v>
      </c>
      <c r="C12" s="34"/>
      <c r="D12" s="22" t="s">
        <v>119</v>
      </c>
    </row>
    <row r="13" spans="2:4" ht="25.5" customHeight="1" thickBot="1" x14ac:dyDescent="0.2">
      <c r="B13" s="33" t="s">
        <v>105</v>
      </c>
      <c r="C13" s="34"/>
      <c r="D13" s="22" t="s">
        <v>120</v>
      </c>
    </row>
    <row r="14" spans="2:4" ht="33" customHeight="1" thickBot="1" x14ac:dyDescent="0.2">
      <c r="B14" s="30" t="s">
        <v>106</v>
      </c>
      <c r="C14" s="30"/>
      <c r="D14" s="24" t="s">
        <v>121</v>
      </c>
    </row>
    <row r="15" spans="2:4" ht="23" thickBot="1" x14ac:dyDescent="0.2">
      <c r="B15" s="30" t="s">
        <v>107</v>
      </c>
      <c r="C15" s="30"/>
      <c r="D15" s="22" t="s">
        <v>129</v>
      </c>
    </row>
    <row r="16" spans="2:4" ht="33" customHeight="1" thickBot="1" x14ac:dyDescent="0.2">
      <c r="B16" s="35" t="s">
        <v>108</v>
      </c>
      <c r="C16" s="35"/>
      <c r="D16" s="23" t="s">
        <v>22</v>
      </c>
    </row>
    <row r="17" spans="2:4" ht="25.5" customHeight="1" thickBot="1" x14ac:dyDescent="0.2">
      <c r="B17" s="36" t="s">
        <v>94</v>
      </c>
      <c r="C17" s="36"/>
      <c r="D17" s="12">
        <v>2012</v>
      </c>
    </row>
    <row r="18" spans="2:4" ht="33" customHeight="1" thickBot="1" x14ac:dyDescent="0.2">
      <c r="B18" s="30" t="s">
        <v>109</v>
      </c>
      <c r="C18" s="30"/>
      <c r="D18" s="26" t="s">
        <v>126</v>
      </c>
    </row>
    <row r="19" spans="2:4" ht="24" customHeight="1" thickBot="1" x14ac:dyDescent="0.2">
      <c r="B19" s="30" t="s">
        <v>110</v>
      </c>
      <c r="C19" s="30"/>
      <c r="D19" s="27" t="s">
        <v>127</v>
      </c>
    </row>
    <row r="20" spans="2:4" ht="46" thickBot="1" x14ac:dyDescent="0.2">
      <c r="B20" s="37" t="s">
        <v>2</v>
      </c>
      <c r="C20" s="8" t="s">
        <v>111</v>
      </c>
      <c r="D20" s="27" t="s">
        <v>124</v>
      </c>
    </row>
    <row r="21" spans="2:4" ht="139" customHeight="1" thickBot="1" x14ac:dyDescent="0.2">
      <c r="B21" s="37"/>
      <c r="C21" s="9" t="s">
        <v>95</v>
      </c>
      <c r="D21" s="22" t="s">
        <v>122</v>
      </c>
    </row>
    <row r="22" spans="2:4" ht="56" thickBot="1" x14ac:dyDescent="0.2">
      <c r="B22" s="37"/>
      <c r="C22" s="16" t="s">
        <v>112</v>
      </c>
      <c r="D22" s="23" t="s">
        <v>35</v>
      </c>
    </row>
    <row r="23" spans="2:4" ht="45" thickBot="1" x14ac:dyDescent="0.25">
      <c r="B23" s="37"/>
      <c r="C23" s="9" t="s">
        <v>96</v>
      </c>
      <c r="D23" s="25"/>
    </row>
    <row r="24" spans="2:4" ht="23" thickBot="1" x14ac:dyDescent="0.2">
      <c r="B24" s="37"/>
      <c r="C24" s="9" t="s">
        <v>97</v>
      </c>
      <c r="D24" s="42" t="s">
        <v>123</v>
      </c>
    </row>
    <row r="25" spans="2:4" ht="210" thickBot="1" x14ac:dyDescent="0.2">
      <c r="B25" s="37"/>
      <c r="C25" s="10" t="s">
        <v>113</v>
      </c>
      <c r="D25" s="43" t="s">
        <v>130</v>
      </c>
    </row>
    <row r="26" spans="2:4" ht="258" customHeight="1" thickBot="1" x14ac:dyDescent="0.2">
      <c r="B26" s="31" t="s">
        <v>114</v>
      </c>
      <c r="C26" s="31"/>
      <c r="D26" s="22" t="s">
        <v>125</v>
      </c>
    </row>
    <row r="27" spans="2:4" ht="149" customHeight="1" thickBot="1" x14ac:dyDescent="0.2">
      <c r="B27" s="32" t="s">
        <v>115</v>
      </c>
      <c r="C27" s="32"/>
      <c r="D27" s="26" t="s">
        <v>128</v>
      </c>
    </row>
    <row r="28" spans="2:4" ht="312" customHeight="1" thickBot="1" x14ac:dyDescent="0.2">
      <c r="B28" s="32" t="s">
        <v>116</v>
      </c>
      <c r="C28" s="32"/>
      <c r="D28" s="21" t="s">
        <v>131</v>
      </c>
    </row>
    <row r="29" spans="2:4" ht="336" customHeight="1" thickBot="1" x14ac:dyDescent="0.2">
      <c r="B29" s="32" t="s">
        <v>117</v>
      </c>
      <c r="C29" s="32"/>
      <c r="D29" s="21" t="s">
        <v>132</v>
      </c>
    </row>
    <row r="30" spans="2:4" ht="50" customHeight="1" x14ac:dyDescent="0.15">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s>
  <pageMargins left="0.23622047244094491" right="0.23622047244094491" top="0.35433070866141736" bottom="0.35433070866141736"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2022-05-10T13:40:55Z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