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9"/>
  <workbookPr defaultThemeVersion="166925"/>
  <mc:AlternateContent xmlns:mc="http://schemas.openxmlformats.org/markup-compatibility/2006">
    <mc:Choice Requires="x15">
      <x15ac:absPath xmlns:x15ac="http://schemas.microsoft.com/office/spreadsheetml/2010/11/ac" url="/Users/paulina/Library/CloudStorage/GoogleDrive-paulina.slosarova@gmail.com/Môj disk/FF_KU_2026/Periodicke_schvalovanie_SP/"/>
    </mc:Choice>
  </mc:AlternateContent>
  <xr:revisionPtr revIDLastSave="0" documentId="13_ncr:1_{23CD8512-85D1-F843-BE4E-37A1DF46485F}" xr6:coauthVersionLast="47" xr6:coauthVersionMax="47" xr10:uidLastSave="{00000000-0000-0000-0000-000000000000}"/>
  <bookViews>
    <workbookView xWindow="0" yWindow="500" windowWidth="28800" windowHeight="15980" xr2:uid="{00000000-000D-0000-FFFF-FFFF00000000}"/>
  </bookViews>
  <sheets>
    <sheet name="formulár" sheetId="1" r:id="rId1"/>
    <sheet name=" kritériá SP" sheetId="2" r:id="rId2"/>
  </sheets>
  <definedNames>
    <definedName name="_xlnm.Print_Area" localSheetId="0">formulár!$A$1:$U$121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<sst xmlns="http://schemas.openxmlformats.org/spreadsheetml/2006/main" count="678" uniqueCount="375">
  <si>
    <t>Hodnotiaca správa ŠP</t>
  </si>
  <si>
    <t>Fakulta:</t>
  </si>
  <si>
    <t>Filozofická fakulta, Katolícka univerzita v Ružomberku</t>
  </si>
  <si>
    <t>A</t>
  </si>
  <si>
    <t>Názov ŠP:</t>
  </si>
  <si>
    <t>Udeľovaný akademický titul:</t>
  </si>
  <si>
    <t>B</t>
  </si>
  <si>
    <t>Miesto usk. ŠP:</t>
  </si>
  <si>
    <t>Hrabovská cesta, Ružomberok</t>
  </si>
  <si>
    <t>Kapacita (počet uch.):</t>
  </si>
  <si>
    <t>Typ:</t>
  </si>
  <si>
    <t>C</t>
  </si>
  <si>
    <t>Stupeň štúdia:</t>
  </si>
  <si>
    <t>Forma štúdia:</t>
  </si>
  <si>
    <t>denná</t>
  </si>
  <si>
    <t>Štand. dĺžka (roky):</t>
  </si>
  <si>
    <t>Jazyk:</t>
  </si>
  <si>
    <t>NA</t>
  </si>
  <si>
    <t>Názov št. odboru</t>
  </si>
  <si>
    <t>Zoznam garantov:</t>
  </si>
  <si>
    <t>Meno:</t>
  </si>
  <si>
    <t>Podpis:</t>
  </si>
  <si>
    <t>Funkcia:</t>
  </si>
  <si>
    <t>Garant ŠP</t>
  </si>
  <si>
    <t>1. Spolugarant ŠP</t>
  </si>
  <si>
    <t>Zástupca študentov</t>
  </si>
  <si>
    <t xml:space="preserve">Zástupca zamestnávateľov </t>
  </si>
  <si>
    <t xml:space="preserve">Zástupca absolventov </t>
  </si>
  <si>
    <t>Zoznam a plnenie predchádzajúcich prijatých opatrení v danom študijnom programe</t>
  </si>
  <si>
    <t>Úrovne plnenia jednotlivých kritérií v rámci Štandardov pre študijný program</t>
  </si>
  <si>
    <r>
      <rPr>
        <b/>
        <sz val="10"/>
        <color theme="1"/>
        <rFont val="Arial Narrow"/>
        <family val="2"/>
        <charset val="238"/>
      </rPr>
      <t>úroveň A</t>
    </r>
    <r>
      <rPr>
        <sz val="10"/>
        <color theme="1"/>
        <rFont val="Arial Narrow"/>
        <family val="2"/>
        <charset val="238"/>
      </rPr>
      <t xml:space="preserve"> - dané kritérium je plnené tak, že môže byť príkladom dobrej praxe pre ostatné VŠ</t>
    </r>
  </si>
  <si>
    <r>
      <rPr>
        <b/>
        <sz val="10"/>
        <color theme="1"/>
        <rFont val="Arial Narrow"/>
        <family val="2"/>
        <charset val="238"/>
      </rPr>
      <t>úroveň B</t>
    </r>
    <r>
      <rPr>
        <sz val="10"/>
        <color theme="1"/>
        <rFont val="Arial Narrow"/>
        <family val="2"/>
        <charset val="238"/>
      </rPr>
      <t xml:space="preserve"> - dané kritérium je plnené</t>
    </r>
  </si>
  <si>
    <r>
      <rPr>
        <b/>
        <sz val="10"/>
        <color theme="1"/>
        <rFont val="Arial Narrow"/>
        <family val="2"/>
        <charset val="238"/>
      </rPr>
      <t>úroveň C</t>
    </r>
    <r>
      <rPr>
        <sz val="10"/>
        <color theme="1"/>
        <rFont val="Arial Narrow"/>
        <family val="2"/>
        <charset val="238"/>
      </rPr>
      <t xml:space="preserve"> - dané kritérium nie je plnené</t>
    </r>
  </si>
  <si>
    <r>
      <t>úroveň NA</t>
    </r>
    <r>
      <rPr>
        <sz val="10"/>
        <color theme="1"/>
        <rFont val="Arial Narrow"/>
        <family val="2"/>
        <charset val="238"/>
      </rPr>
      <t xml:space="preserve"> - dané kritérium sa v podmienkach ŠP neposudzuje</t>
    </r>
  </si>
  <si>
    <t>SP 2 Návrh nového študijného programu a návrh úpravy študijného programu</t>
  </si>
  <si>
    <t>Kritérium   Úroveň</t>
  </si>
  <si>
    <t>SP 2.1.1.</t>
  </si>
  <si>
    <t>SP 2.5.1.</t>
  </si>
  <si>
    <t>SP 2.7.3.</t>
  </si>
  <si>
    <t>SP 2.9.2.</t>
  </si>
  <si>
    <t>SP 2.11.1.</t>
  </si>
  <si>
    <t>SP 2.1.2.</t>
  </si>
  <si>
    <t>SP 2.5.2.</t>
  </si>
  <si>
    <t>SP 2.7.4.</t>
  </si>
  <si>
    <t>SP 2.9.3.</t>
  </si>
  <si>
    <t>SP 2.11.2.</t>
  </si>
  <si>
    <t>SP 2.2.1.</t>
  </si>
  <si>
    <t>SP 2.6.1.</t>
  </si>
  <si>
    <t>SP 2.8.1.</t>
  </si>
  <si>
    <t>SP 2.9.4.</t>
  </si>
  <si>
    <t>SP 2.12.1.</t>
  </si>
  <si>
    <t>SP 2.3.1.</t>
  </si>
  <si>
    <t>SP 2.6.2.</t>
  </si>
  <si>
    <t>SP 2.8.2.</t>
  </si>
  <si>
    <t>SP 2.10.1.</t>
  </si>
  <si>
    <t>SP 2.4.1.</t>
  </si>
  <si>
    <t>SP 2.7.1.</t>
  </si>
  <si>
    <t>SP 2.8.3.</t>
  </si>
  <si>
    <t>SP 2.10.2.</t>
  </si>
  <si>
    <t>SP 2.4.2.</t>
  </si>
  <si>
    <t>SP 2.7.2.</t>
  </si>
  <si>
    <t>SP 2.9.1.</t>
  </si>
  <si>
    <t>SP 2.10.3.</t>
  </si>
  <si>
    <t>Identifikácia príkladov dobrej praxe (kritériá s hodnotením A)</t>
  </si>
  <si>
    <t>Identifikácia oblastí na zlepšenie (kritériá s hodnotením C)</t>
  </si>
  <si>
    <t>Uvedenie ďalších oblastí na zlepšenie pre SP 2</t>
  </si>
  <si>
    <t>SP 3 Schvaľovanie študijného programu</t>
  </si>
  <si>
    <t>SP 3.1.1.</t>
  </si>
  <si>
    <t>SP 3.1.2.</t>
  </si>
  <si>
    <t>SP 3.1.3.</t>
  </si>
  <si>
    <t>SP 3.1.4.</t>
  </si>
  <si>
    <t>SP 3.1.5.</t>
  </si>
  <si>
    <t>Uvedenie ďalších oblastí na zlepšenie pre SP 3</t>
  </si>
  <si>
    <t>SP 4 Učenie sa, vyučovanie a hodnotenie orientované na študenta</t>
  </si>
  <si>
    <t>SP 4.1.1.</t>
  </si>
  <si>
    <t>SP 4.2.3.</t>
  </si>
  <si>
    <t>SP 4.4.2.</t>
  </si>
  <si>
    <t>SP 4.6.2.</t>
  </si>
  <si>
    <t>SP 4.8.1.</t>
  </si>
  <si>
    <t>SP 4.1.2.</t>
  </si>
  <si>
    <t>SP 4.3.1.</t>
  </si>
  <si>
    <t>SP 4.5.1.</t>
  </si>
  <si>
    <t>SP 4.7.1.</t>
  </si>
  <si>
    <t>SP 4.8.2.</t>
  </si>
  <si>
    <t>SP 4.2.1.</t>
  </si>
  <si>
    <t>SP 4.3.2.</t>
  </si>
  <si>
    <t>SP 4.5.2.</t>
  </si>
  <si>
    <t>SP 4.7.2.</t>
  </si>
  <si>
    <t>SP 4.9.1.</t>
  </si>
  <si>
    <t>SP 4.2.2.</t>
  </si>
  <si>
    <t>SP 4.4.1.</t>
  </si>
  <si>
    <t>SP 4.6.1.</t>
  </si>
  <si>
    <t>SP 4.7.3.</t>
  </si>
  <si>
    <t>SP 4.10.1.</t>
  </si>
  <si>
    <t>Uvedenie ďalších oblastí na zlepšenie pre SP 4</t>
  </si>
  <si>
    <t>SP 5 Prijímacie konanie, priebeh štúdia, uznávanie vzdelania a udeľovanie akademických titulov</t>
  </si>
  <si>
    <t>SP 5.1.1.</t>
  </si>
  <si>
    <t>SP 5.2.2.</t>
  </si>
  <si>
    <t>SP 5.2.5.</t>
  </si>
  <si>
    <t>SP 5.5.1.</t>
  </si>
  <si>
    <t>SP 5.6.1.</t>
  </si>
  <si>
    <t>SP 5.1.2.</t>
  </si>
  <si>
    <t>SP 5.2.3.</t>
  </si>
  <si>
    <t>SP 5.3.1.</t>
  </si>
  <si>
    <t>SP 5.5.2.</t>
  </si>
  <si>
    <t>SP 5.2.1.</t>
  </si>
  <si>
    <t>SP 5.2.4.</t>
  </si>
  <si>
    <t>SP 5.4.1.</t>
  </si>
  <si>
    <t>SP 5.5.3.</t>
  </si>
  <si>
    <t>Uvedenie ďalších oblastí na zlepšenie pre SP 5</t>
  </si>
  <si>
    <t>SP 6 Učitelia študijného programu</t>
  </si>
  <si>
    <t>SP 6.1.1.</t>
  </si>
  <si>
    <t>SP 6.2.1.</t>
  </si>
  <si>
    <t>SP 6.4.1.</t>
  </si>
  <si>
    <t>SP 6.5.1.</t>
  </si>
  <si>
    <t>SP 6.8.1.</t>
  </si>
  <si>
    <t>SP 6.1.2.</t>
  </si>
  <si>
    <t>SP 6.3.1.</t>
  </si>
  <si>
    <t>SP 6.4.2.</t>
  </si>
  <si>
    <t>SP 6.5.2.</t>
  </si>
  <si>
    <t>SP 6.9.1.</t>
  </si>
  <si>
    <t>SP 6.1.3.</t>
  </si>
  <si>
    <t>SP 6.3.2.</t>
  </si>
  <si>
    <t>SP 6.4.3.</t>
  </si>
  <si>
    <t>SP 6.6.1.</t>
  </si>
  <si>
    <t>SP 6.10.1.</t>
  </si>
  <si>
    <t>SP 6.1.4.</t>
  </si>
  <si>
    <t>SP 6.3.3.</t>
  </si>
  <si>
    <t>SP 6.4.4.</t>
  </si>
  <si>
    <t>SP 6.7.1.</t>
  </si>
  <si>
    <t>SP 6.11.1.</t>
  </si>
  <si>
    <t>Uvedenie ďalších oblastí na zlepšenie pre SP 6</t>
  </si>
  <si>
    <t>SP 7 Tvorivá činnosť vysokej školy</t>
  </si>
  <si>
    <t>SP 7.1.1.</t>
  </si>
  <si>
    <t>SP 7.1.3.</t>
  </si>
  <si>
    <t>SP 7.5.1.</t>
  </si>
  <si>
    <t>SP 7.5.2.</t>
  </si>
  <si>
    <t>SP 7.6.1.</t>
  </si>
  <si>
    <t>SP 7.1.2.</t>
  </si>
  <si>
    <t>SP 7.4.1.</t>
  </si>
  <si>
    <t>Uvedenie ďalších oblastí na zlepšenie pre SP 7</t>
  </si>
  <si>
    <t>SP 8 Zdroje na zabezpečenie študijného programu a podporu študentov</t>
  </si>
  <si>
    <t>SP 8.1.1.</t>
  </si>
  <si>
    <t>SP 8.2.2.</t>
  </si>
  <si>
    <t>SP 8.5.1.</t>
  </si>
  <si>
    <t>SP 8.7.2.</t>
  </si>
  <si>
    <t>SP 8.10.2.</t>
  </si>
  <si>
    <t>SP 8.1.2.</t>
  </si>
  <si>
    <t>SP 8.3.1.</t>
  </si>
  <si>
    <t>SP 8.6.1.</t>
  </si>
  <si>
    <t>SP 8.8.1.</t>
  </si>
  <si>
    <t>SP 8.1.3.</t>
  </si>
  <si>
    <t>SP 8.3.2.</t>
  </si>
  <si>
    <t>SP 8.6.2.</t>
  </si>
  <si>
    <t>SP 8.9.1.</t>
  </si>
  <si>
    <t>SP 8.2.1.</t>
  </si>
  <si>
    <t>SP 8.4.1.</t>
  </si>
  <si>
    <t>SP 8.7.1.</t>
  </si>
  <si>
    <t>SP 8.10.1.</t>
  </si>
  <si>
    <t>Uvedenie ďalších oblastí na zlepšenie pre SP 8</t>
  </si>
  <si>
    <t>SP 9 Zhromažďovanie a spracovanie informácií o študijnom programe</t>
  </si>
  <si>
    <t>SP 9.1.1.</t>
  </si>
  <si>
    <t>SP 9.2.1.</t>
  </si>
  <si>
    <t>SP 9.3.1.</t>
  </si>
  <si>
    <t>SP 9.4.1.</t>
  </si>
  <si>
    <t>SP 9.4.2.</t>
  </si>
  <si>
    <t>Uvedenie ďalších oblastí na zlepšenie pre SP 9</t>
  </si>
  <si>
    <t>SP 10 Zverejňovanie informácií o študijnom programe</t>
  </si>
  <si>
    <t>SP 10.1.1.</t>
  </si>
  <si>
    <t>SP 10.2.1.</t>
  </si>
  <si>
    <t>SP 10.2.2.</t>
  </si>
  <si>
    <t>Uvedenie ďalších oblastí na zlepšenie pre SP 10</t>
  </si>
  <si>
    <t>SP 11 Priebežné monitorovanie, periodické hodnotenie a periodické schvaľovanie študijného programu</t>
  </si>
  <si>
    <t>SP 11.1.1.</t>
  </si>
  <si>
    <t>SP 11.1.3.</t>
  </si>
  <si>
    <t>SP 11.2.2.</t>
  </si>
  <si>
    <t>SP 11.3.1.</t>
  </si>
  <si>
    <t>SP 11.4.1.</t>
  </si>
  <si>
    <t>SP 11.1.2.</t>
  </si>
  <si>
    <t>SP 11.2.1.</t>
  </si>
  <si>
    <t>SP 11.2.3.</t>
  </si>
  <si>
    <t>SP 11.3.2.</t>
  </si>
  <si>
    <t>SP 11.4.2.</t>
  </si>
  <si>
    <t xml:space="preserve"> SP 11.5.1.</t>
  </si>
  <si>
    <t>Uvedenie ďalších oblastí na zlepšenie pre SP 11</t>
  </si>
  <si>
    <t>Dátum vypracovania hodnotiacej správy</t>
  </si>
  <si>
    <t xml:space="preserve">SP 2.1.1. </t>
  </si>
  <si>
    <t xml:space="preserve">Návrh nového študijného programu alebo návrh úpravy študijného programu je spracovaný a predložený v súlade s formalizovanými procesmi vnútorného systému zabezpečovania kvality vysokoškoslkého vzdelávania VŠ. </t>
  </si>
  <si>
    <t xml:space="preserve">SP 2.1.2. </t>
  </si>
  <si>
    <t xml:space="preserve">Ak VŠ nemá vnútorný systém schválený, pravidlá zabezpečovania kvality sú uvedené priamo v príslušnom návrhu študijného programu. </t>
  </si>
  <si>
    <t xml:space="preserve">SP 2.2.1. </t>
  </si>
  <si>
    <t xml:space="preserve">Študijný program je spracovaný v súlade s poslaním a strategickými cieľmi vysokej školy, určenými v dlhodobom zámere vysokej školy. </t>
  </si>
  <si>
    <t>Sú určené osoby zodpovedné za uskutočňovanie, rozvoj a zabezpečovanie kvality študijného programu.</t>
  </si>
  <si>
    <t xml:space="preserve">Do prípravy návrhu študijného programu sú zapojení študenti. </t>
  </si>
  <si>
    <t>Do prípravy návrhu študijného programu sú zapojení zamestnávatelia a ďalšie zainteresované strany.</t>
  </si>
  <si>
    <t>Študijný program je priradený k študijného odboru a stupňu vzdelávania a je zdôvodnená miera jeho obsahovej zhody s príslušným študijným odborom.</t>
  </si>
  <si>
    <t xml:space="preserve">SP 2.5.2. </t>
  </si>
  <si>
    <t xml:space="preserve">Študijný program v kombinácii dvoch študijných odborov alebo interdisciplinárny je priradený k príslušným študijným odborom a je zdôvodnená miera zhody. </t>
  </si>
  <si>
    <t xml:space="preserve">SP 2.6.1. </t>
  </si>
  <si>
    <t xml:space="preserve">V študijnom programe je jasne špecifikovaná a komunikovaná úroveň kvalifikácie, ktorú získavajú študenti jeho úspešným absolvovaním. </t>
  </si>
  <si>
    <t xml:space="preserve">SP 2.6.2. </t>
  </si>
  <si>
    <t>Kvalifikácia špecifikovaná a komunikovaná v študijnom programe zodpovedá príslušnej úrovni vzdelania podľa kvalifikačného rámca.</t>
  </si>
  <si>
    <t xml:space="preserve">SP 2.7.1. </t>
  </si>
  <si>
    <t xml:space="preserve">V študijnom programe je jasne špecifikovaný profil absolventa. </t>
  </si>
  <si>
    <t xml:space="preserve">SP 2.7.2. </t>
  </si>
  <si>
    <t xml:space="preserve">V súlade s profilom absolventa sú prostredníctvom deskriptorov vymedzené a komunikované verifikovateľné výstupy vzdelávania, ktoré zodpovedajú poslaniu vysokej školy. </t>
  </si>
  <si>
    <t xml:space="preserve">Výstupy vzdelávania zodpovedajú príslušnému stupňu kvalifikačného rámca. </t>
  </si>
  <si>
    <t xml:space="preserve">SP 2.7.4. </t>
  </si>
  <si>
    <t xml:space="preserve">Výstupy vzdelávania zodpovedajú oblasti poznania podľa príslušného študijného odboru. </t>
  </si>
  <si>
    <t xml:space="preserve">SP 2.8.1. </t>
  </si>
  <si>
    <t xml:space="preserve">V študijnom programe sú indikované povolania, na výkon ktorých je potrebná získaná kvalifikácia. </t>
  </si>
  <si>
    <t xml:space="preserve">SP 2.8.2. </t>
  </si>
  <si>
    <t xml:space="preserve">Výstupy vzdelávania a kvalifikácia získaná absolvovaním študijného programu napĺňa 
sektorovo-špecifické odborné očakávania na výkon povolania. </t>
  </si>
  <si>
    <t xml:space="preserve">SP 2.8.3. </t>
  </si>
  <si>
    <t>Tieto  skutočnosti  sú  potvrdené  vyjadreniami relevantných  externých zainteresovaných  strán, alebo súhlasným stanoviskom právnickej osoby uvedenej v opise príslušného študijného odboru, súhlasným stanoviskom príslušného ministerstva na uskutočňovanie študijného programu.</t>
  </si>
  <si>
    <t xml:space="preserve">Odborný  obsah,  štruktúra  a  sekvencia  profilových  študijných  predmetov  a ďalších vzdelávacích činností študijného programu a podmienky na úspešné ukončenie štúdia umožňujú dosahovanie výstupov vzdelávania. </t>
  </si>
  <si>
    <t>V  prípade  profesijne orientovaných  bakalárskych  študijných  programov  je obsah študijného programu zostavený  tak,  aby umožňoval  dosiahnuť  zamestnávateľmi 
očakávané  výstupy  vzdelávania s  akcentom  na  rozvoj  praktických  profesijných 
zručností v príslušnom odvetví hospodárstva alebo spoločenskej praxe.</t>
  </si>
  <si>
    <t xml:space="preserve">Odborný obsah, štruktúra a sekvencia profilových študijných predmetov a ďalších vzdelávacích činností študijného programu zaručujú prístup k aktuálnym vedomostiam, zručnostiam a kompetentnostiam. </t>
  </si>
  <si>
    <t>Odborný obsah, štruktúra a sekvencia profilových študijných predmetov a ďalších vzdelávacích  činností  študijného programu zaručujú prístup k prenositeľným spôsobilostiam, ktoré ovplyvňujú osobný rozvoj študentov a môžu byť využité v ich budúcom kariérnom uplatnení a v živote ako aktívnych občanov v demokratických spoločnostiach.</t>
  </si>
  <si>
    <t>Študijný program  má stanovenú štandardnú dĺžku štúdia a pracovnú záťaž študenta.</t>
  </si>
  <si>
    <t xml:space="preserve">Študijný program má určené pracovné zaťaženie študenta pre jednotlivé študijné predmety vyjadrené v ECTS kreditoch a počet hodín kontaktnej výučby s výnimkou, ak to nevyžaduje povaha vzdelávacej činnosti. </t>
  </si>
  <si>
    <t>Štandardná dĺžka štúdia, pracovná záťaž a počet hodín kontaktnej výučby umožňujú dosiahnutie výstupov vzdelávania a zodpovedajú forme študijného programu.</t>
  </si>
  <si>
    <t>V prípade profesijne orientovaných bakalárskych študijných programov je súčasťou ich obsahu povinná odborná prax študentovv zmluvne spolupracujúcej organizácii v celkovom rozsahu aspoň jeden semester, ktorej účelom je rozvoj praktických profesijných zručností.</t>
  </si>
  <si>
    <t>Odborná prax umožňuje študentovi vykonávať činnosti, prostredníctvom ktorých si osvojí pracovné postupy typické pre príslušnú úroveň kvalifikácie a príslušný študijný odbor, má možnosť podieľať sa na odborných procesoch, projektoch a prostredníctvom konkrétnych úloh nadobúdať vedomosti, zručnosti a kompetentnosti relevantné pre výkon príslušných profesií.</t>
  </si>
  <si>
    <t>Študijný program má jednoznačne určenú úroveň a povahu tvorivých  činností, vyžadovanú na úspešné ukončenie štúdia, najmä vo väzbe na záverečnú prácu.</t>
  </si>
  <si>
    <t>SP 3 Schvaľovanie  študijného  programu</t>
  </si>
  <si>
    <t xml:space="preserve">SP 3.1.1. </t>
  </si>
  <si>
    <t xml:space="preserve">Študijný program je schválený v súlade s formalizovanými procesmi vnútorného systému. </t>
  </si>
  <si>
    <t>Je zaručené nezávislé, nezaujaté a objektívne posúdenie a schválenie študijného programu. Osoby schvaľujúce študijný program sú iné ako osoby, ktoré pripravujú návrh študijného programu.</t>
  </si>
  <si>
    <t>Je zaručené odborne fundované posúdenie a schválenie študijného programu.</t>
  </si>
  <si>
    <t xml:space="preserve">SP 3.1.4. </t>
  </si>
  <si>
    <t>Je zaručené transparentné a spravodlivé posúdenie návrhu a schválenie študijného programu.</t>
  </si>
  <si>
    <t>Do posúdenia návrhu a schválenia študijného programu sú zapojení  študenti, zamestnávatelia a ďalšie zainteresované strany.</t>
  </si>
  <si>
    <t>SP  4  Učenie sa, vyučovanie a hodnotenie orientované na študenta</t>
  </si>
  <si>
    <t>Pravidlá, formy a metódy vyučovania, učenia sa a hodnotenia študijných výsledkov v študijnom programe umožňujú dosahovanie výstupov vzdelávania.</t>
  </si>
  <si>
    <t>Pravidlá, formy a metódy vyučovania, učenia sa a hodnotenia študijných výsledkov v študijnom programe rešpektujú rozmanitosť študentov a ich potrieb pri dosahovaní cieľov a výstupov vzdelávania.</t>
  </si>
  <si>
    <t>Je umožnená flexibilita trajektórií učenia sa a dosahovania výstupov vzdelávania.</t>
  </si>
  <si>
    <t>Študijný program umožňuje zodpovedajúce vzdelávanie sa mimo vysokej školy v domácich a zahraničných inštitúciách, najmä prostredníctvom podpory mobilít.</t>
  </si>
  <si>
    <t xml:space="preserve">Výsledky vzdelávania sa mimo vysokej školy v domácich a zahraničných inštitúciách sú uznávané vysokou školou. </t>
  </si>
  <si>
    <t xml:space="preserve">Používané formy a metódy vyučovania, učenia sa a hodnotenia študijných výsledkov stimulujú študentov prijímať aktívnu rolu v procese učenia sa a rozvoji akademickej kariéry. </t>
  </si>
  <si>
    <t>Študenti sú zapájaní do tvorivých činností vysokej školy primerane vo vzťahu k výstupom vzdelávania a úrovni kvalifikačného rámca študijného programu.</t>
  </si>
  <si>
    <t xml:space="preserve">V rámci študijného programu je posilňovaný zmysel pre autonómiu, samostatnosť a sebahodnotenie. </t>
  </si>
  <si>
    <t>Študentom je poskytované primerané vedenie a podpora učiteľov založená na vzájomnom rešpekte a úcte.</t>
  </si>
  <si>
    <t>Študijný program je uskutočňovaný spôsobom, ktorý posilňuje vnútornú motiváciu študentov neustále sa zdokonaľovať.</t>
  </si>
  <si>
    <t>Študijný program je uskutočňovaný spôsobom, ktorý vedie k dodržiavaniu princípov akademickej etiky a profesijnej etiky, ak ide o profesijne orientovaný bakalársky študijný program.</t>
  </si>
  <si>
    <t xml:space="preserve">Študijný program má stanovené a vopred zverejnené pravidlá, kritériá a metódy hodnotenia študijných výsledkov v študijnom programe. </t>
  </si>
  <si>
    <t xml:space="preserve">Výsledky hodnotenia sú zaznamenané, dokumentované a archivované. </t>
  </si>
  <si>
    <t>Metódy a kritériá hodnotenia sú vopred známe a prístupné študentom.</t>
  </si>
  <si>
    <t>Metódy a kritériá hodnotenia sú zahrnuté v jednotlivých častiach/predmetoch/moduloch programu.</t>
  </si>
  <si>
    <t>Metódy a kritériá hodnotenia sú vhodné na spravodlivé, konzistentné, transparentné overenie získaných vedomostí, zručností a spôsobilostí.</t>
  </si>
  <si>
    <t>Hodnotenie poskytuje študentom spoľahlivú spätnú väzbu na zistenie miery plnenia výstupov vzdelávania.</t>
  </si>
  <si>
    <t>Spätná väzba hodnotenia je v prípade potreby spätá s poradenstvom v oblasti napredovania v štúdiu.</t>
  </si>
  <si>
    <t>Ak to okolnosti umožňujú, hodnotenie študentov študijného programu vykonáva viacero učiteľov.</t>
  </si>
  <si>
    <t>Študenti majú možnosť využiť prostriedky nápravy voči výsledkom svojho hodnotenia, pričom je zaručené spravodlivé zaobchádzanie so žiadateľmi o nápravu.</t>
  </si>
  <si>
    <t xml:space="preserve">Študijný program sa uskutočňuje podľa vopred definovaných a verejne ľahko prístupných pravidiel štúdia vo všetkých fázach študijného cyklu, ktorými sú prijímacie konanie, priebeh a hodnotenie štúdia, uznávanie vzdelania, ukončenie štúdia, udeľovanie titulu a vydávanie diplomu a ďalších dokladov o získanom vzdelaní. </t>
  </si>
  <si>
    <t>Zohľadňujú sa osobitosti vyplývajúce zo špecifických potrieb študentov.</t>
  </si>
  <si>
    <t>V študijnom programe sú jasne špecifikované požiadavky na uchádzačov a spôsob ich výberu, ktoré zodpovedajú úrovni kvalifikačného rámca.</t>
  </si>
  <si>
    <t>Prijímacie konanie je spoľahlivé, spravodlivé a transparentné.</t>
  </si>
  <si>
    <t xml:space="preserve">Výber uchádzačov je založený na zodpovedajúcich  metódach  posudzovania  ich spôsobilosti na štúdium (drop-off rate v 1. roku štúdia). </t>
  </si>
  <si>
    <t>Kritériá a požiadavky na uchádzačov sú vopred zverejnené a ľahko prístupné.</t>
  </si>
  <si>
    <t xml:space="preserve">Podmienky prijímacieho konania sú inkluzívne a zaručujú rovnaké príležitosti každému uchádzačovi, ktorý preukáže potrebné predpoklady na absolvovanie štúdia. </t>
  </si>
  <si>
    <t>Pravidlá uskutočňovania študijného programu upravujú a umožňujú uznávanie štúdia a častí štúdia v súlade s Dohovorom o uznávaní kvalifikácií týkajúcich sa vysokoškolského vzdelávania v európskom regióne tak, aby sa podporovala domáca i zahraničná mobilita študentov.</t>
  </si>
  <si>
    <t>V rámci uskutočňovania študijného programu je zaručené efektívne využívanie nástrojov na zabezpečenie výskumnej integrity a na prevenciu a riešenie plagiátorstva a ďalších akademických podvodov.</t>
  </si>
  <si>
    <t xml:space="preserve">Študenti študijného programu majú k dispozícii efektívne mechanizmy preskúmavania podnetov, ktorými sa domáhajú ochrany svojich práv alebo právom chránených záujmov, o ktorých sa domnievajú, že boli porušené, alebo poukazujú na konkrétne nedostatky v činnosti alebo v nečinnosti vysokej školy. </t>
  </si>
  <si>
    <t>Preskúmavanie podnetov je transparentné a uskutočňuje sa za účasti zástupcov študentov.</t>
  </si>
  <si>
    <t>Podávateľom podnetov je poskytovaná spätná väzba o výsledkoch preskúmania podnetov a o prijatých opatreniach.</t>
  </si>
  <si>
    <t>Úspešné  ukončenie  študijného  programu  potvrdzuje  vysoká  škola udelením akademického titulu, vydaním vysokoškolského diplomu, ako aj vydávaním ďalšej dokumentácie (dodatok  k  diplomu), vysvetľujúcej získanú  kvalifikáciu vrátane dosiahnutých výsledkov vzdelávania, kontext, úroveň a obsah úspešne zavŕšeného štúdia. Táto dokumentácia je v súlade s príslušnými predpismi.</t>
  </si>
  <si>
    <t>Vysoká škola zaručuje pre študijný program učiteľov, ktorých kvalifikácia, úroveň výsledkov tvorivých činností umožňuje dosahovať výstupy vzdelávania.</t>
  </si>
  <si>
    <t xml:space="preserve">SP 6.1.2. </t>
  </si>
  <si>
    <t>Vysoká škola zaručuje preštudijný program učiteľov, ktorých praktické skúsenosti, pedagogické zručnosti a prenositeľné spôsobilosti umožňujú dosahovať výstupy vzdelávania.</t>
  </si>
  <si>
    <t>Vysoká škola zaručuje pre študijný program učiteľov, ktorých jazykové zručnosti zodpovedajú jazykom uskutočňovania študijného programu.</t>
  </si>
  <si>
    <t xml:space="preserve">Vysoká škola zaručuje pre študijný program učiteľov, ktorých počet, pracovná kapacita a rozvrhnutie pracovnej záťaže zodpovedá počtu študentov a personálnej náročnosti vzdelávacích činností.  </t>
  </si>
  <si>
    <t>Odborná kvalifikácia  učiteľov zabezpečujúcich študijný program je minimálne o stupeň vyššia než kvalifikácia dosahovaná jeho ukončením.</t>
  </si>
  <si>
    <t>Profilové študijné predmety sú štandardne zabezpečované vysokoškolskými učiteľmi vo funkcii profesora alebo vo funkcii docenta,ktorí pôsobia na vysokej škole v príslušnom študijnom odbore alebo súvisiacom odbore na ustanovený týždenný pracovný čas.</t>
  </si>
  <si>
    <t>V študijných programoch s orientáciou na profesijné vzdelávanie sú profilové študijné predmety zabezpečované aj vysokoškolskými učiteľmi, ktorí sú skúsenými odborníkmi z príslušného odvetvia hospodárstva alebo spoločenskej praxe a ktorí pôsobia na vysokej škole na ustanovený týždenný pracovný čas alebo kratší pracovný čas.</t>
  </si>
  <si>
    <t>Je zaručená udržateľnosť personálneho zabezpečenia profilových predmetov študijného programu z hľadiska vekovej štruktúry učiteľov.</t>
  </si>
  <si>
    <t>Vysoká škola má určenú osobu, ktorá má príslušné kompetencie a nesie hlavnú zodpovednosť za uskutočňovanie, rozvoj a zabezpečenie kvality študijného programu alebo inak vymedzenej ucelenej časti študijného programu (aprobácia, jazyk, časť spoločného programu) a zabezpečuje profilový predmet programu.</t>
  </si>
  <si>
    <t>Táto osoba pôsobí vo funkcii profesora v príslušnom študijnom odbore na ustanovený týždenný pracovný čas; ak ide o bakalársky študijný program, pôsobí vo funkcii profesora alebo vo funkcii docenta v príslušnom  študijnom odbore na ustanovený týždenný pracovný čas.</t>
  </si>
  <si>
    <t>Táto osoba nenesie hlavnú zodpovednosťza uskutočňovanie, rozvoj a zabezpečenie kvality študijného programu na inej vysokej škole v Slovenskej republike.</t>
  </si>
  <si>
    <t xml:space="preserve">Táto osoba nenesie hlavnú zodpovednosť za uskutočňovanie, rozvoj a zabezpečenie kvality študijného programu za viac ako tri študijné programy. </t>
  </si>
  <si>
    <t xml:space="preserve">Osoby, ktoré vedú  záverečné práce, vykonávajú aktívnu tvorivú činnosť alebo praktickú činnosť na úrovni zodpovedajúcej stupňu študijného programu v problematike odborného a tematického zamerania vedených prác. </t>
  </si>
  <si>
    <t xml:space="preserve">Školiteľmi dizertačných prác sú osoby vo funkcii profesora alebo vo funkcii docenta alebo v inej obdobnej funkcii vo výskumnej inštitúcii zmluvne spolupracujúcej pri zabezpečovaní študijného programu tretieho stupňa s vysokou školou. </t>
  </si>
  <si>
    <t>Učitelia študijného programu rozvíjajú svoje odborné, jazykové, pedagogické, digitálne zručnosti a prenositeľné spôsobilosti.</t>
  </si>
  <si>
    <t>V prípade učiteľských kombinačných študijných programov zaručuje vysoká škola plnenie kritérií SP 6.1.až SP 6.6.učiteľmi osobitne pre každú aprobáciu v súlade s príslušnosťou vyučovacieho predmetu k študijnému odboru a osobitne pre učiteľský základ.</t>
  </si>
  <si>
    <t xml:space="preserve">SP 6.8.1. </t>
  </si>
  <si>
    <t>V prípade prekladateľských a tlmočníckych kombinačných študijných programov zaručuje vysoká škola plnenie kritérií SP 6.1.až SP 6.6.učiteľmi osobitne pre každú aprobáciu v súlade s príslušnosťou k jazyku a osobitne pre translatologický základ.</t>
  </si>
  <si>
    <t xml:space="preserve">V prípade študijných programov v kombinácii  dvoch  študijných odborovalebo študijných programov prvého stupňa uskutočňovaných ako interdisciplinárne štúdiá zaručuje vysoká škola plnenie kritérií SP 6.1.až SP 6.6. učiteľmi pre každý študijný odbor, v ktorom jeho absolventi získajú vysokoškolské vzdelanie. </t>
  </si>
  <si>
    <t xml:space="preserve">V prípade spoločných študijných programov zaručuje vysoká škola plnenie kritérií SP 6.1.až SP 6.6. učiteľmi pre príslušnú časť spoločného študijného programu, ktorú zabezpečuje v jeho rámci. </t>
  </si>
  <si>
    <t xml:space="preserve">V prípade, ak vysoká škola uskutočňuje študijné programy v príslušnom študijnom odbore na viacerých súčastiach alebo vo viacerých sídlach, zaručuje vysoká škola plnenie kritérií SP 6.1.až SP 6.6.učiteľmi osobitne pre každú súčasť a osobitne každé sídlo, v ktorom uskutočňuje študijný program ako celok. </t>
  </si>
  <si>
    <t>Učitelia zabezpečujúci profilové predmety študijného programu preukazujú výsledky tvorivej činnosti v príslušnom študijnom odbore/študijných odboroch, v ktorom/ktorých sa študijný program uskutočňuje na významnej  medzinárodnej úrovni, ak ide o študijný program tretieho stupňa osobitne pre každý študijný program podľa Metodiky hodnotenia tvorivých činností, ktorá je uvedená v časti V. tejto metodiky.</t>
  </si>
  <si>
    <t xml:space="preserve">SP 7.1.2. </t>
  </si>
  <si>
    <t>Učitelia zabezpečujúci profilové predmety študijného programu preukazujú výsledky tvorivej  činnosti v príslušnom študijnom odbore/študijných odboroch, v ktorom/ktorých sa študijný program uskutočňuje aspoň na medzinárodne uznávanej úrovni, ak ide o študijný program druhého stupňa alebo študijný program spájajúci prvý a druhý stupeň osobitne pre každý študijný program podľa Metodiky hodnotenia tvorivých činností, ktorá je uvedená v časti V. tejto metodiky.</t>
  </si>
  <si>
    <t>Učitelia zabezpečujúci profilové predmety študijného programu preukazujú výsledky tvorivej činnosti v príslušnom študijnom odbore/študijných odboroch, v ktorom/ktorých sa študijný program uskutočňuje aspoň na národne  uznávanej úrovni, ak ide o študijný program prvého stupňa osobitne pre každý študijný program podľa Metodiky hodnotenia tvorivých činností, ktorá je uvedená v časti V. tejto metodiky.</t>
  </si>
  <si>
    <t>Ak vysoká škola uskutočňuje viaceré študijné programy v príslušnom študijnom odbore vo viacerých sídlach, zaručuje preukázanie výsledkov tvorivej činnosti pre každé sídlo osobitne.</t>
  </si>
  <si>
    <t>Na uskutočňovanie študijného programu tretieho stupňa preukazuje vysoká škola dlhodobú kontinuálnu výskumnú alebo umeleckú činnosť v problematike študijného programu (možnosť substitúcie kritériom SP 7.6.1.).</t>
  </si>
  <si>
    <t>Pracovisko dosahuje dlhodobú a kontinuálnu úspešnosť v získavaní finančnej podpory pre príslušný výskum alebo umeleckú činnosť a existenciu pokračujúcich alebo nových výskumných/umeleckých projektov z domácich a medzinárodných grantových schém a iných súťažných zdrojov (možnosť substitúcie kritériom SP 7.6.1.).</t>
  </si>
  <si>
    <t>Vysoká škola sa podrobila periodickému hodnoteniu výskumnej, vývojovej, umeleckej a ďalšej tvorivej činnosti v jednotlivých oblastiach výskumu raz za šesť rokov a na základe výsledkov najnovšieho hodnotenia jej bolo udelené oprávnenie používať označenie „výskumná univerzita“ (možnosť substitúcie kritérií SP 7.5.1. a SP 7.5.2.).</t>
  </si>
  <si>
    <t>SP  8  Zdroje na zabezpečenie študijného programu a podporu študentov</t>
  </si>
  <si>
    <t>Sú zabezpečené dostatočné priestorové, materiálne a technické zdroje študijného programu, ktoré sú zárukou na dosahovanie stanovených cieľov a výstupov vzdelávania.</t>
  </si>
  <si>
    <t xml:space="preserve">Sú zabezpečené dostatočné informačné zdroje študijného programu, ktoré sú zárukou na dosahovanie stanovených cieľov a výstupov vzdelávania. </t>
  </si>
  <si>
    <t xml:space="preserve">Je zabezpečené zodpovedajúce financovanie priestorových, materiálnych, technických a informačných zdrojov študijného programu. </t>
  </si>
  <si>
    <t xml:space="preserve">V prípade, ak sú vzdelávacie činnosti poskytované dištančnou alebo kombinovanou metódou, sú zabezpečené systémy na správu obsahu kurzov a na správu vzdelávania. </t>
  </si>
  <si>
    <t xml:space="preserve">SP 8.2.2. </t>
  </si>
  <si>
    <t xml:space="preserve">Študentom je zaručený prístup k obsahu kurzov a k ďalším študijným materiálom v prípade, ak sú vzdelávacie činnosti poskytované dištančnou alebo kombinovanou metódou. </t>
  </si>
  <si>
    <t>Je zabezpečený podporný odborný personál, ktorý kompetentnosťou zodpovedá potrebám študentov a učiteľov študijného programu vo väzbe na vzdelávacie ciele a výstupy.</t>
  </si>
  <si>
    <t xml:space="preserve">SP 8.3.2. </t>
  </si>
  <si>
    <t>Je zabezpečený podporný odborný personál, ktorý počtom zodpovedá potrebám študentov a učiteľov študijného programu vo väzbe na vzdelávacie ciele a výstupy.</t>
  </si>
  <si>
    <t>Sú  udržiavané záväzné partnerstvá, ktoré umožňujú účasť relevantných zainteresovaných strán na zabezpečovaní kvality, realizácii a rozvoji študijného programu.</t>
  </si>
  <si>
    <t xml:space="preserve">Vysoká škola má zabezpečené dostatočné personálne, priestorové, materiálne, technické a informačné zdroje študijného programu osobitne pre každé sídlo, v ktorom sa má uskutočňovať študijný program alebo jeho časť, primerane k cieľom a výstupom vzdelávania príslušnej časti študijného programu. </t>
  </si>
  <si>
    <t xml:space="preserve">Vysoká škola efektívne reaguje na rozmanitosť potrieb a záujmov študentov študijného programu. </t>
  </si>
  <si>
    <t xml:space="preserve">Vysoká škola poskytuje študentom študijného programu podporu na úspešné napredovanie v štúdiua kariérne poradenstvo. </t>
  </si>
  <si>
    <t xml:space="preserve">Študenti študijného programu majú zabezpečené primerané sociálne zabezpečenie počas štúdia. </t>
  </si>
  <si>
    <t>Študenti študijného programu majú zabezpečené primerané športové,  kultúrne, duchovné a spoločenské vyžitie počas štúdia.</t>
  </si>
  <si>
    <t>Študenti študijného programu majú zabezpečený prístup a podporu v účasti na domácich a zahraničných mobilitách a stážach.</t>
  </si>
  <si>
    <t>Vysoká škola poskytuje individualizovanú podporu a vytvára vhodné podmienky pre študentov študijného programu so špecifickými potrebami.</t>
  </si>
  <si>
    <t xml:space="preserve">V profesijne orientovaných študijných programoch má študijný program zmluvných partnerov v podobe organizácií, ktoré zabezpečujú odbornú prax a praktickú výučbu študentov. </t>
  </si>
  <si>
    <t>Zmluvní partneri majú zabezpečené dostatočné priestorové, materiálne, technologické a personálne podmienky tak, aby bolo možné dosiahnuť plánované výstupy vzdelávania.</t>
  </si>
  <si>
    <t xml:space="preserve">Vysoká škola zbiera, analyzuje a využíva relevantné informácie na efektívne manažovanie študijného programu a ďalších aktivít. </t>
  </si>
  <si>
    <t xml:space="preserve">Efektívny zber a analýza informácií o študijnom programe a ďalších aktivitách vstupuje do hodnotenia študijného programu a do návrhu jeho úprav. </t>
  </si>
  <si>
    <t xml:space="preserve">Pri študijnom programe sa sledujú kľúčové indikátory vzdelávania a učenia sa, najmä charakteristiky záujemcov a študentov, postup (napredovanie) študentov v štúdiu, ich úspešnosť a zanechávanie štúdia, spokojnosť študentov, uplatnenie absolventov, názory absolventov a zamestnávateľov, informácie o zdrojoch a podpore študentov. </t>
  </si>
  <si>
    <t>Na zber a spracovanie informácií o študijnom programe sa využívajú vhodné nástroje a metódy.</t>
  </si>
  <si>
    <t xml:space="preserve">Do získavania, analýzy, ako aj následných informácií o opatreniach sú zapojení študenti, učitelia, zamestnávatelia a ďalšie zainteresované strany študijného programu. </t>
  </si>
  <si>
    <t>SP  10  Zverejňovanie informácií o študijnom programe</t>
  </si>
  <si>
    <t>Vysoká škola má zverejnené a ľahko prístupné informácie o študijnom programe.</t>
  </si>
  <si>
    <t xml:space="preserve">Zverejnené informácie o študijnom programe sú ľahko prístupné študentom, ich podporovateľom, potenciálnym študentom, absolventom, ďalším zainteresovaným stranám a širokej verejnosti vo všetkých jazykoch, v ktorých sa uskutočňuje študijný program. </t>
  </si>
  <si>
    <t>Spôsob sprístupnenia informácií zohľadňuje aj potreby uchádzačov a študentov so špecifickými potrebami.</t>
  </si>
  <si>
    <t>SP  11  Priebežné monitorovanie, periodické hodnotenie a periodické schvaľovanie študijného programu</t>
  </si>
  <si>
    <t xml:space="preserve">Vysoká škola priebežne monitoruje, pravidelne vyhodnocuje a upravuje študijný program s cieľom zabezpečiť, aby bol v súlade so štandardmi pre študijný program. </t>
  </si>
  <si>
    <t xml:space="preserve">SP 11.1.2. </t>
  </si>
  <si>
    <t>Vysoká škola priebežne monitoruje, pravidelne vyhodnocuje a upravuještudijný program s cieľom zabezpečiť, aby dosahované ciele a výstupy vzdelávania boli v súlade s potrebami študentov, zamestnávateľov a ďalších zainteresovaných strán a aby zodpovedali aktuálnym poznatkom a aktuálnemu stavu ich aplikácií, aktuálnym technologickým možnostiam.</t>
  </si>
  <si>
    <t xml:space="preserve">SP 11.1.3. </t>
  </si>
  <si>
    <t xml:space="preserve">Vysoká škola priebežne monitoruje, pravidelne vyhodnocuje a upravuje študijný program s cieľom zabezpečiť, aby úroveň absolventov, najmä prostredníctvom dosahovaných výstupov vzdelávania, bola v súlade s  požadovanou úrovňou kvalifikačného rámca. </t>
  </si>
  <si>
    <t xml:space="preserve">Súčasťou monitorovania a hodnotenia študijného programu je získavanie relevantnej spätnej väzby od zainteresovaných strán programu. </t>
  </si>
  <si>
    <t xml:space="preserve">SP 11.2.2. </t>
  </si>
  <si>
    <t>Študenti majú možnosť aspoň raz ročne prostredníctvom anonymného dotazníka sa vyjadriť o kvalite výučby a o učiteľoch študijného programu.</t>
  </si>
  <si>
    <t>Zainteresované strany programu sa zúčastňujú aj na príprave metodiky získavania a hodnotenia relevantnej spätnej väzby.</t>
  </si>
  <si>
    <t>Výsledky vyhodnotenia spätnej väzby od zainteresovaných strán sa premietajú do prijímania opatrení na zlepšenie.</t>
  </si>
  <si>
    <t xml:space="preserve">SP 11.3.2. </t>
  </si>
  <si>
    <t>Pri ich navrhovaní opatrení na zlepšenie v súvislosti s výsledkami spätnej väzby majú zaručenú účasť aj študenti.</t>
  </si>
  <si>
    <t xml:space="preserve">Výsledky vyhodnotenia spätnej väzby a prijaté opatrenia a akékoľvek plánované alebo následné činnosti vyplývajúce z hodnotenia študijného programu sú komunikované so zainteresovanými stranami. </t>
  </si>
  <si>
    <t xml:space="preserve">SP 11.4.2. </t>
  </si>
  <si>
    <t>Výsledky vyhodnotenia spätnej väzby a prijaté opatrenia a akékoľvek plánované alebo následné činnosti vyplývajúce z hodnotenia študijného programu sú zverejnené.</t>
  </si>
  <si>
    <t>SP 11.5.1.</t>
  </si>
  <si>
    <t>Študijný program je periodicky schvaľovanýv súlade s formalizovanými procesmi vnútorného systému v perióde zodpovedajúcej jeho štandardnej dĺžke štúdia (podľa SP 3.1.).</t>
  </si>
  <si>
    <t xml:space="preserve">38. učiteľstvo a pedagogické vedy </t>
  </si>
  <si>
    <t>učiteľský s dvoma predmetovými špecializáciami</t>
  </si>
  <si>
    <t>Rola/úlohy pri hodnotení ŠP:</t>
  </si>
  <si>
    <t>magister (Mgr.)</t>
  </si>
  <si>
    <t>2.</t>
  </si>
  <si>
    <t>Zoznam osôb participujúcich na hodnotení ŠP</t>
  </si>
  <si>
    <t>Mgr. Paulína Kováčová</t>
  </si>
  <si>
    <t>prodekanka pre výchovu a vzdelávanie</t>
  </si>
  <si>
    <t>Monitorovanie a hodnotenie kritérií štandardov, vypracovanie hodnotiacej správy a vyhodnotenie indikátorov študijného programu, navrhovanie opatrení na zlepšenie</t>
  </si>
  <si>
    <t>Poradná funkcia pri monitorovaní a kritérií štandardov, vypracovaní hodnotiacej správy a vyhodnotení indikátorov študijného programu, podieľanie sa na návrhu opatrení na zlepšenie</t>
  </si>
  <si>
    <t>Poradná funkcia pri monitorovaní a hodnotení kritérií štandardov 4, 5, 8, 9, 10, 11</t>
  </si>
  <si>
    <t>Poradná funkcia pri monitorovaní a hodnotení kritérií štandardov 2, 3, 8, 9, 10, 11</t>
  </si>
  <si>
    <t>učiteľstvo histórie v kombinácii</t>
  </si>
  <si>
    <t>slovenský</t>
  </si>
  <si>
    <t xml:space="preserve">doc. PhDr. Peter Olexák, PhD.; PhDr. Michal Marťák, PhD. </t>
  </si>
  <si>
    <t>doc. PhDr. Peter Olexák, PhD.</t>
  </si>
  <si>
    <t xml:space="preserve">PhDr. Michal Marťák, PhD. </t>
  </si>
  <si>
    <t>Identifikácia oblastí na zlepšenie a návrh opatrení pre ŠP Katedry histórie FF KU sú uvedené vo výročnej správe katedry v kap. INFORMÁCIE POTREBNÉ PRE EFEKTÍVNE MANAŽOVANIE ŠTUDIJNÝCH PROGRAMOV.
Katedra histórie FF KU akreditovala nový študijný program spájajúci 1. a 2. stupeň učiteľstvo vzdelávacej oblasti človek a spoločnosť</t>
  </si>
  <si>
    <r>
      <t xml:space="preserve">Úprava študijného programu učiteľstvo histórie v kombinácii prebehla v roku 2025 v súlade s aktuálnym znením čl. 6 ods. 7 štandardov pre študijný program a povinnosťou zosúladiť učiteľské študijné programy so štandardmi do 31. 8. 2025. Návrh úpravy študijného programu bol spracovaný v súlade s  OR-03/2025,  OR-04/2025 a kap. 2.1.3 vnútorného predpisu Politky, postupy a pravidlá študijných programov na KU VP-KU-130 a predložený na 18. zasadnutie Rade kvality KU (dňa 28. 5. 2025). Formulár návrhu úpravy obsahoval iba zmenu I-01 spočívajúcu v tom, že učiteľský študijný program zabezpečujú dve OZPP z každej aprobácie, nie tri, a jedna OZPP z učiteľského základu. Pracovná komisia č. 82 hodnotila úroveň tvorivej činnosti doc. PhDr. Petra Olexáka, PhD. a PhDr. Michala Marťáka, PhD.  Po hodnotení pracovnou komisiou RK KU bol návrh úpravy schválený na 19. zasadnutí RK KU (2. 7. 2025) uznesením </t>
    </r>
    <r>
      <rPr>
        <sz val="10"/>
        <color rgb="FF000000"/>
        <rFont val="Arial Narrow"/>
        <family val="2"/>
      </rPr>
      <t>č. 4_19_2025_Uč. HisvKomb_Mgr_DF.</t>
    </r>
    <r>
      <rPr>
        <sz val="10"/>
        <color rgb="FF000000"/>
        <rFont val="Arial Narrow"/>
        <family val="2"/>
        <charset val="238"/>
      </rPr>
      <t xml:space="preserve">
Pracovná komisia č. 82 pre posúdenie návrhov úprav ŠP:
Predseda + Odborník na ŠO: doc. Peter Šoltés, PhD., Historický ústav SAV
Expert na kvalitu: prof. Ing. Kristína Zgodavová, PhD., predseda RVK KU
Ďalšia ZS - zamestnávateľ: PhDr. Pavol Šípoš, riaditeľ Strednej zdravotníckej školy Márie Terézie Schererovej, Ružomberok
Ďalšia ZS – absolvent ŠP: Mgr. Martin Junek, absolvent št. programu učiteľstvo slovenského jazyka a literatúry a histórie, ZŠ Pavla Horova 16, Bratislava
Študent: Bc. Monika Mikulášová, študentka št. programu učiteľstvo histórie a geografie</t>
    </r>
  </si>
  <si>
    <t xml:space="preserve">Schvaľovanie študijného  programu je v súlade s procesmi vymedzenými v rámci smernice Politiky, postupy a pravidlá študijných programov na KU a zároveň je v súlade so štatútmi Riadiaceho  výboru pre kvalitu na KU a Rady kvality na KU. Do hodnotenia študijného programu boli zapojené interné a externé zainteresované strany, čo dokazuje i hodnotiaca správa. Periodické schvaľovanie študijného programu učiteľstvo histórie v kombinácii v magisterskom stupni prebehlo 24. 4. 2024 na 13. zasadnutí RK KU ex offo bez zriadenia pracovnej komisie na základe predloženej kapitoly o efektívnom manažovaní študijných programov a hodnotiacej správy študijného programu uznesením č. 24/13/2024: Rada kvality KU schvaľuje všetkými hlasmi prítomných členov s právom hlasovať pokračovanie uskutočňovania študijného programu Učiteľstvo histórie v kombinácii, 2. stupeň, denná forma poskytovaného Filozofickou fakultou KU.
Podrobnejšie informácie o periodickom schvaľovaní sú zverejnené: https://www.ku.sk/fakulty-katolickej-univerzity/filozoficka-fakulta/filozoficka-fakulta-ku/vnutorny-system-zabezpecovania-kvality/studijne-programy/periodicke-schvalovanie-studijnych-programov/2024.html
</t>
  </si>
  <si>
    <t xml:space="preserve">Garant v spolupráci so zainteresovanými stranami vyhodnotil plnenie kritérií SP4  (Učenie sa, vyučovanie a hodnotenie orientované na študenta) a konštatoval, že sú v súlade s formalizovanými procesmi v rámci vnútorného systému kvality na KU. Študijný program umožňnuje dosahovanie výstupov vzdelávania a rešpektuje rozmanitosť potrieb študentov, napr. v prípade individuálneho študijného plánu. Študenti majú možnosť vzdelávať sa mimo KU, najmä v rámci programu  Erasmus+ a v cvičných školách a školských zariadeniach. Spôsob hodnotenia, práva a povinnosti študentov súviasiace s hodnotením študijných výsledkov sú stanovené v čl. 11 Študijného poriadku KU. Kritériá, podmienky a spôsob hodnotenia sú vopred známe a verejne dostupné v informačných listoch predmetov. Študenti majú možnosť využiť prostriedky nápravy voči výsledkom svojho hodnotenia, pričom je zaručené spravodlivé zaobchádzanie so žiadateľmi o nápravu. Študenti majú k dispozícii študijného poradcu pre daný študijný program: https://www.ku.sk/fakulty-katolickej-univerzity/filozoficka-fakulta/filozoficka-fakulta-ku/vnutorny-system-zabezpecovania-kvality/studijni-poradcovia/
Absolvovanie predmetov a hodnotenie študijných výsledkov študentov so špecifickými potrebami je bližšie upravené Smernicou rektora o podpore uchádzačov o štúdium a
študentov so špecifickými potrebami na KU a Rozhodnutím dekana o podpore študenta so špecifickými potrebami. </t>
  </si>
  <si>
    <t xml:space="preserve">Garant so zainteresovanými stranami preskúmal plnenie kritérií štandardu č. 5 a konštatuje, že podmienky na štúdium vo všetkých fázach študijného cyklu sú jasne stanovené v Študijnom poriadku FF KU. Pre uchádzačov i študentov so špecifickými potrebami a zdravotne  znevýhodnených študentov je zabezpečená adekvátna a podpora a prístup (rozhodnutie  dekana o podpore študenta so špecifickými potrebami. Všetky informácie o prijímacom konaní a prijímacej skúške sú v dostatočnom predstihu zverejnené v sekcii: https://www.ku.sk/fakulty-katolickej-univerzity/filozoficka-fakulta/uchadzac/prijimacie-konanie/
Ďalšie informácie o priebehu štúdia, mobilitách, alebo o ukončení štúdia je možné nájsť na úradnej výveske fakulty. Profil uchádzača o štúdium i profil absolventa sú uvedené v opise študijného programu. Fakulta v rámci akademickej etiky netoleruje plagiátorstvo a využíva antiplagiátorský systém, ktorý  vyhodnocuje originalitu záverečných prác študentov. Na katedre sú podporované mobility v rámci programu ERASMUS+ KA103 a KA107. 
Garant pozitívne hodnotí, že študenti môžu zároveň využiť rôzne nástroje na ochranu svojich práv a záujmov individuálne alebo prostredníctvom svojich zástupcov v Študentskom kolégiu dekana, v ktorom sú zastúpení aj študenti katedry histórie: https://www.ku.sk/fakulty-katolickej-univerzity/filozoficka-fakulta/filozoficka-fakulta-ku/studentske-kolegium-dekana.html
</t>
  </si>
  <si>
    <t xml:space="preserve">Hlavnú zodpovednosť za uskutočnenie, rozvoj a zabezpečenie kvality študijného programu nesie osoba, doc. PhDr. Peter Olexák, PhD., ktorá nenesie hlavnú zodpovednosť za zabezpečenie kvality študijného  programu na inej vysokej škole v SR a nenesie hlavnú zodpovednosť za zabezpečenie kvality ŠP za viac ako tri študijné programy (Politiky, postupy a pravidlá študijných programov na KU (6.3, bod 9.). Od roku 2025 pôsobí vo funkcii garanta a spolugaranta dvojica: doc. PhDr. Peter Olexák, PhD.; PhDr. Michal Marťák, PhD. 
Garant študijného programu zhodnotil kritériá štandardu č. 6 a konštatuje, že učitelia študijného programu spĺňajú kvalifikačné požiadavky, praktické skúsenosti, pedagogické zručnosti a prenositeľné spôsobilosti umožňujúce dosahovať zadefinované výstupy vzdelávania. Zároveň osoby, ktoré vedú záverečné práce v rámci študijného programu vykonávajú aktívnu tvorivú alebo praktickú činnosť na úrovni zodpovedajúcej stupňu študijného programu a v problematike odborného a tematického zamerania vedených prác. Odborná kvalifikácia učiteľov zabezpečujúcich predmety ŠP je minimálne o stupeň vyššia ako kvalifikácia dosahovaná jeho ukončením. </t>
  </si>
  <si>
    <t xml:space="preserve">Garant ŠP preskúmal úroveň tvorivej činnosti osôb zabezpečujúcich profilové predmety a konštatuje, že zodpovedá príslušnej úrovni študijného programu. Okrem toho sú výstupy tvorivých činností OZŠP a OZPP pravidelne predkladané a posudzované pracovnými komisiami. 
• v roku 2022 pracovnou komisiou zriadenou Radou kvality KU pri zosúlaďovaní študijných programov;
• v roku 2024 pracovnou komisiou zriadenou Radou kvality KU pri schvaľovaní úprav študijného programu;
• v roku 2025 pracovnou komisiou zriadenou Radou kvality KU pri schvaľovaní nového učiteľského študijného programu (učiteľstvo vzdelávacej oblasti človek a spoločnosť)
• v roku 2025 pracovnou komisiou zriadenou Radou kvality KU pri zosúlaďovaní učiteľských študijných programov 
Pri poslednom posudzovaní pracovná komisia RK KU č. 82 vo svojej hodnotiacej správe zhodnotila tvorivú činnosť na úrovni 3,1 - významná mezinárodne uznávaná kvalita. Pracovná komisia konštatovala plnenie štandardov 7.1.3, 7.4.1, 7.6.1.     </t>
  </si>
  <si>
    <t xml:space="preserve">Garant v spolupráci so zainteresovanými stranami vyhodnotil plnenie kritérií SP 8 Zdroje na zabezpečenie študijného programu a podporu študentov a konštatuje, že Filozofická fakulta disponuje dostatočným personálnymi, priestorovými, materiálnymi, technickými a informačnými zdrojmi študijného programu. Miestnosti sú vybavené modernou technikou. Študijný program je podporený aj skupinou e-kurzov (napr. prezentácie, texty prednášok, študijná literatúra), ktoré sú spravidla prístupné cez LMS Moodle. Tieto kurzy sú zároveň  využívané vyučujúcimi i na realizovanie rôznych aktivít (napr. odovzdávanie zadaní, vypracovanie úloh a pod.). Okrem uvedeného majú študenti k dispozícii informačný  systém zahŕňajúci prístup k systému AIS2, univerzitný e-mail s balíkom služieb Microsoft 365, v rámci neho platformu MS Teams, využívanú v prípade potreby dištančnej  výučby. Vo všetkých lokalitách a budovách KU je sieť Eduroam umožňujúca študentom a zamestnancom získať pripojenie na internet. Pre študentov je k dispozícii  Univerzitná knižnica KU a v rámci projektu Národný informačný systém podpory výskumu a vývoja na Slovensku získavajú študenti prístup k vybraným elektronickým  informačným zdrojom. Okrem uvedeného poskytuje univerzita študentom služby kariérneho poradenstva prostredníctvom Poradenského centra KU. Sociálne, kultúrne,  športové a duchovné spoločenské vyžitie realizuje či už vlastnými aktivitami fakulty alebo prostredníctvom partnerov napr. Univerzitného pastoračného centra Jána  Vojtaššáka. FF KU disponuje primeraným podporným odborným personálom potrebným pre podporu vzdelávacích aktivít. V rámci  uskutočňovania praktickej prípravy v rámci študijného programu sú udržiavané a rozvíjané záväzné partnerstvá so základnými a strednými školami. </t>
  </si>
  <si>
    <t xml:space="preserve">Garant v spolupráci so zainteresovanými stranami vyhodnotil plnenie kritérií SP 9 a konštatuje, že Filozofická fakulta KU v stanovenej periodicite zbiera, analyzuje a využíva relevantné informácie na efektívne manažovanie študijného programu a ďalších aktivít na primeranej úrovni. Pri študijnom programe sa sledujú kľúčové indikátory vzdelávania a učenia sa, najmä charakteristiky záujemcov a študentov, postup (napredovanie) študentov v štúdiu, ich úspešnosť a zanechávanie štúdia, spokojnosť študentov, uplatnenie absolventov, názory absolventov a zamestnávateľov, informácie o zdrojoch a podpore študentov. 
Filozofická fakulta zbiera a vyhodnocuje kľúčové indikátory na úrovni fakulty, ale aj uvedeného študijného programu. Kľúčové indikátory na fakultnej úrovni sú zverejnené: https://www.ku.sk/fakulty-katolickej-univerzity/filozoficka-fakulta/filozoficka-fakulta-ku/vnutorny-system-zabezpecovania-kvality/indikatory-pre-efektivne-manazovanie-studijnych-programov 
Vyhodnotenie indikátorov je dostupné vo výročnej správe katedry za rok 2025 : https://www.ku.sk/fakulty-katolickej-univerzity/filozoficka-fakulta/filozoficka-fakulta-ku/vnutorny-system-zabezpecovania-kvality/vyrocne-spravy-katedier/).
Filozofická fakulty zbiera spätnú väzbu a vyhodnocuje spokojnosť študentov s kvalitou vzdelávania. Výsledky spätnej väzby sú prerokované na zasadnutí Študentského kolégia dekana FF KU: https://www.ku.sk/fakulty-katolickej-univerzity/filozoficka-fakulta/filozoficka-fakulta-ku/vnutorny-system-zabezpecovania-kvality/hodnotenie-kvality-vyucby-hodnotenie-kvality-studijneho-programu/ </t>
  </si>
  <si>
    <t>FF KU v Ružomberku má zverejnené, ľahko prístupné a prehľadne štruktúrované informácie o študijnom programe, predovšetkým o jeho vzdelávacích cieľoch a výstupoch, požiadavkách na uchádzačov o štúdium, spôsobe ich výberu a odporúčaných osobnostných predpokladoch, úrovni národného kvalifikačného rámca, študijnom odbore, udeľovanom akademickom titule, pravidlách vyučovania a učenia sa, podmienkach absolvovania programu, postupoch a kritériách hodnotenia, zdrojoch programu, o miere úspešnosti, možnostiach učenia sa študentov, ako aj informácie o povolaniach, ktoré môžu úspešní absolventi študijného programu vykonávať a o uplatnení absolventov študijného programu - pozri opis študijného programu: https://www.ku.sk/fakulty-katolickej-univerzity/filozoficka-fakulta/katedry/katedra-historie/studijne-programy/mgr-ucitelstvo-historie-v-kombinacii/</t>
  </si>
  <si>
    <t>V nadväznosti na plnenie kritérií štandardu 9 garant so zainteresovanými stranami posúdil plnenie kritérií SP 11 a konštatuje, že Filozofická fakulta KU priebežne monitoruje, pravidelne vyhodnocuje a upravuje študijný program s cieľom zabezpečiť, aby bol v súlade so štandardmi pre študijný program. Súčasťou monitorovania a hodnotenia študijného programu je získavanie relevantnej spätnej väzby od zainteresovaných strán študijného programu. 
Súčasťou pravidelného monitorovania je získavanie spätnej väzby od študentov. Študenti majú možnosť vyjadriť sa na konci výučbovej časti zimného i letného semestra prostredníctvom anonymného dotazníka o kvalite výučby a o učiteľoch študijného programu. Rovnako sú účastní pri navrhovaní opatrení na zlepšenie v súvislosti s výsledkami spätnej väzby, napr. na zasadnutiach Študentského kolégia dekana FF KU (správy z hodnotenia kvality výučby pozri: https://www.ku.sk/fakulty-katolickej-univerzity/filozoficka-fakulta/filozoficka-fakulta-ku/vnutorny-system-zabezpecovania-kvality/hodnotenie-kvality-vyucby-hodnotenie-kvality-studijneho-programu/)
Študijný program je periodicky schvaľovaný v súlade s formalizovanými procesmi vnútorného systému v perióde zodpovedajúcej jeho štandardnej dĺžke štúdia (podľa SP 3.1.).</t>
  </si>
  <si>
    <t>Bc. Denisa Kovaříková</t>
  </si>
  <si>
    <t>Mgr. Miroslava Murínová</t>
  </si>
  <si>
    <t>Mgr. Ema Franeková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</si>
</sst>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38"/>
      <scheme val="minor"/>
    </font>
    <font>
      <sz val="8"/>
      <name val="Calibri"/>
      <family val="2"/>
      <charset val="238"/>
      <scheme val="minor"/>
    </font>
    <font>
      <sz val="10"/>
      <color theme="1"/>
      <name val="Arial Narrow"/>
      <family val="2"/>
      <charset val="238"/>
    </font>
    <font>
      <b/>
      <sz val="10"/>
      <color theme="0"/>
      <name val="Arial Narrow"/>
      <family val="2"/>
      <charset val="238"/>
    </font>
    <font>
      <sz val="12"/>
      <color theme="1"/>
      <name val="Calibri"/>
      <family val="2"/>
      <charset val="238"/>
      <scheme val="minor"/>
    </font>
    <font>
      <b/>
      <sz val="10"/>
      <color theme="1"/>
      <name val="Arial Narrow"/>
      <family val="2"/>
      <charset val="238"/>
    </font>
    <font>
      <sz val="11"/>
      <color theme="1"/>
      <name val="Calibri"/>
      <family val="2"/>
      <charset val="238"/>
      <scheme val="minor"/>
    </font>
    <font>
      <i/>
      <sz val="10"/>
      <color theme="4"/>
      <name val="Arial Narrow"/>
      <family val="2"/>
      <charset val="238"/>
    </font>
    <font>
      <i/>
      <sz val="10"/>
      <color theme="1"/>
      <name val="Arial Narrow"/>
      <family val="2"/>
      <charset val="238"/>
    </font>
    <font>
      <i/>
      <sz val="10"/>
      <name val="Arial Narrow"/>
      <family val="2"/>
      <charset val="238"/>
    </font>
    <font>
      <sz val="10"/>
      <name val="Arial Narrow"/>
      <family val="2"/>
      <charset val="238"/>
    </font>
    <font>
      <i/>
      <sz val="10"/>
      <color rgb="FF0070C0"/>
      <name val="Arial Narrow"/>
      <family val="2"/>
      <charset val="238"/>
    </font>
    <font>
      <sz val="10"/>
      <color rgb="FF000000"/>
      <name val="Arial Narrow"/>
      <family val="2"/>
      <charset val="238"/>
    </font>
    <font>
      <sz val="10"/>
      <color rgb="FF000000"/>
      <name val="Arial Narrow"/>
      <family val="2"/>
    </font>
    <font>
      <sz val="10"/>
      <color theme="1"/>
      <name val="Arial Narrow"/>
      <family val="2"/>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43">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rgb="FF000000"/>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0" fontId="4" fillId="0" borderId="0"/>
    <xf numFmtId="0" fontId="6" fillId="0" borderId="0"/>
  </cellStyleXfs>
  <cellXfs count="147">
    <xf numFmtId="0" fontId="0" fillId="0" borderId="0" xfId="0"/>
    <xf numFmtId="0" fontId="2" fillId="0" borderId="0" xfId="0" applyFont="1"/>
    <xf numFmtId="0" fontId="2" fillId="0" borderId="0" xfId="0" applyFont="1" applyAlignment="1">
      <alignment vertical="center"/>
    </xf>
    <xf numFmtId="0" fontId="2" fillId="0" borderId="4" xfId="0" applyFont="1" applyBorder="1" applyAlignment="1">
      <alignment horizontal="left" vertical="center"/>
    </xf>
    <xf numFmtId="0" fontId="2" fillId="0" borderId="4" xfId="0" applyFont="1" applyBorder="1" applyAlignment="1">
      <alignment vertical="center" wrapText="1"/>
    </xf>
    <xf numFmtId="0" fontId="7" fillId="4" borderId="0" xfId="0" applyFont="1" applyFill="1" applyAlignme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center" textRotation="90" wrapText="1"/>
    </xf>
    <xf numFmtId="0" fontId="2" fillId="0" borderId="14" xfId="0" applyFont="1" applyBorder="1" applyAlignment="1">
      <alignment horizontal="center" textRotation="90" wrapText="1"/>
    </xf>
    <xf numFmtId="0" fontId="2" fillId="3" borderId="26" xfId="0" applyFont="1" applyFill="1" applyBorder="1" applyAlignment="1">
      <alignment horizontal="center" vertical="top" wrapText="1"/>
    </xf>
    <xf numFmtId="0" fontId="2" fillId="0" borderId="0" xfId="0" applyFont="1" applyAlignment="1">
      <alignment horizontal="center" vertical="top" wrapText="1"/>
    </xf>
    <xf numFmtId="0" fontId="2" fillId="0" borderId="14" xfId="0" applyFont="1" applyBorder="1" applyAlignment="1">
      <alignment horizontal="center" vertical="top" wrapText="1"/>
    </xf>
    <xf numFmtId="0" fontId="2" fillId="4" borderId="3" xfId="0" applyFont="1" applyFill="1" applyBorder="1" applyAlignment="1">
      <alignment horizontal="center" vertical="center"/>
    </xf>
    <xf numFmtId="0" fontId="2" fillId="4" borderId="0" xfId="0" applyFont="1" applyFill="1" applyAlignment="1">
      <alignment horizontal="center" vertical="center"/>
    </xf>
    <xf numFmtId="0" fontId="2" fillId="4" borderId="0" xfId="0" applyFont="1" applyFill="1" applyAlignment="1">
      <alignment horizontal="center" vertical="top" wrapText="1"/>
    </xf>
    <xf numFmtId="0" fontId="2" fillId="4" borderId="0" xfId="0" applyFont="1" applyFill="1" applyAlignment="1">
      <alignment vertical="center"/>
    </xf>
    <xf numFmtId="0" fontId="2" fillId="4" borderId="14" xfId="0" applyFont="1" applyFill="1" applyBorder="1" applyAlignment="1">
      <alignment horizontal="center" vertical="top" wrapText="1"/>
    </xf>
    <xf numFmtId="0" fontId="2" fillId="0" borderId="0" xfId="0" applyFont="1" applyAlignment="1">
      <alignment vertical="top" wrapText="1"/>
    </xf>
    <xf numFmtId="0" fontId="2" fillId="0" borderId="14" xfId="0" applyFont="1" applyBorder="1" applyAlignment="1">
      <alignment vertical="top" wrapText="1"/>
    </xf>
    <xf numFmtId="0" fontId="2" fillId="3" borderId="4" xfId="0" applyFont="1" applyFill="1" applyBorder="1" applyAlignment="1">
      <alignment horizontal="center" vertical="top" wrapText="1"/>
    </xf>
    <xf numFmtId="0" fontId="2" fillId="0" borderId="15" xfId="0" applyFont="1" applyBorder="1" applyAlignment="1">
      <alignment vertical="top" wrapText="1"/>
    </xf>
    <xf numFmtId="0" fontId="2" fillId="0" borderId="16" xfId="0" applyFont="1" applyBorder="1" applyAlignment="1">
      <alignment vertical="top" wrapText="1"/>
    </xf>
    <xf numFmtId="0" fontId="2" fillId="0" borderId="17" xfId="0" applyFont="1" applyBorder="1" applyAlignment="1">
      <alignment vertical="top" wrapText="1"/>
    </xf>
    <xf numFmtId="0" fontId="8" fillId="0" borderId="4" xfId="0" applyFont="1" applyBorder="1" applyAlignment="1">
      <alignment horizontal="left" vertical="center"/>
    </xf>
    <xf numFmtId="0" fontId="2" fillId="3" borderId="4" xfId="0" applyFont="1" applyFill="1" applyBorder="1" applyAlignment="1">
      <alignment vertical="center" wrapText="1"/>
    </xf>
    <xf numFmtId="0" fontId="9" fillId="0" borderId="4" xfId="0" applyFont="1" applyBorder="1" applyAlignment="1">
      <alignment horizontal="left" vertical="center"/>
    </xf>
    <xf numFmtId="0" fontId="2" fillId="3" borderId="4" xfId="0" applyFont="1" applyFill="1" applyBorder="1" applyAlignment="1">
      <alignment horizontal="left" vertical="center"/>
    </xf>
    <xf numFmtId="0" fontId="2" fillId="0" borderId="11" xfId="0" applyFont="1" applyBorder="1" applyAlignment="1">
      <alignment horizontal="left"/>
    </xf>
    <xf numFmtId="0" fontId="14" fillId="3" borderId="26" xfId="0" applyFont="1" applyFill="1" applyBorder="1" applyAlignment="1">
      <alignment horizontal="center" vertical="top" wrapText="1"/>
    </xf>
    <xf numFmtId="0" fontId="5" fillId="3" borderId="1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10" fillId="0" borderId="4" xfId="0" applyFont="1" applyBorder="1" applyAlignment="1">
      <alignment horizontal="center" vertical="center" wrapText="1"/>
    </xf>
    <xf numFmtId="0" fontId="9" fillId="0" borderId="4" xfId="0" applyFont="1" applyBorder="1" applyAlignment="1">
      <alignment vertical="center" wrapText="1"/>
    </xf>
    <xf numFmtId="0" fontId="9" fillId="0" borderId="4" xfId="0" applyFont="1" applyBorder="1" applyAlignment="1">
      <alignment horizontal="left" vertical="center" wrapText="1"/>
    </xf>
    <xf numFmtId="0" fontId="7" fillId="0" borderId="4" xfId="0" applyFont="1" applyBorder="1" applyAlignment="1">
      <alignment horizontal="center"/>
    </xf>
    <xf numFmtId="0" fontId="8" fillId="0" borderId="4" xfId="0" applyFont="1" applyBorder="1" applyAlignment="1">
      <alignment horizontal="left" vertical="center" wrapText="1"/>
    </xf>
    <xf numFmtId="0" fontId="2" fillId="3" borderId="5" xfId="0" applyFont="1" applyFill="1" applyBorder="1" applyAlignment="1">
      <alignment horizontal="center" vertical="center"/>
    </xf>
    <xf numFmtId="0" fontId="2" fillId="3" borderId="24" xfId="0" applyFont="1" applyFill="1" applyBorder="1" applyAlignment="1">
      <alignment horizontal="center" vertical="center"/>
    </xf>
    <xf numFmtId="0" fontId="2" fillId="0" borderId="30" xfId="0" applyFont="1" applyBorder="1" applyAlignment="1">
      <alignment horizontal="left" vertical="top" wrapText="1"/>
    </xf>
    <xf numFmtId="0" fontId="2" fillId="0" borderId="27" xfId="0" applyFont="1" applyBorder="1" applyAlignment="1">
      <alignment horizontal="left" vertical="top" wrapText="1"/>
    </xf>
    <xf numFmtId="0" fontId="2" fillId="0" borderId="28" xfId="0" applyFont="1" applyBorder="1" applyAlignment="1">
      <alignment horizontal="left" vertical="top" wrapText="1"/>
    </xf>
    <xf numFmtId="0" fontId="2" fillId="3" borderId="4" xfId="0" applyFont="1" applyFill="1" applyBorder="1" applyAlignment="1">
      <alignment horizontal="center" vertical="center"/>
    </xf>
    <xf numFmtId="0" fontId="2" fillId="3" borderId="36"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35" xfId="0" applyFont="1" applyFill="1" applyBorder="1" applyAlignment="1">
      <alignment horizontal="center" vertical="center"/>
    </xf>
    <xf numFmtId="0" fontId="5" fillId="3" borderId="5" xfId="0" applyFont="1" applyFill="1" applyBorder="1" applyAlignment="1">
      <alignment horizontal="left" vertical="center"/>
    </xf>
    <xf numFmtId="0" fontId="5" fillId="3" borderId="6" xfId="0" applyFont="1" applyFill="1" applyBorder="1" applyAlignment="1">
      <alignment horizontal="left" vertical="center"/>
    </xf>
    <xf numFmtId="0" fontId="5" fillId="3" borderId="12" xfId="0" applyFont="1" applyFill="1" applyBorder="1" applyAlignment="1">
      <alignment horizontal="left" vertical="center"/>
    </xf>
    <xf numFmtId="0" fontId="5" fillId="3" borderId="34" xfId="0" applyFont="1" applyFill="1" applyBorder="1" applyAlignment="1">
      <alignment horizontal="left" vertical="center"/>
    </xf>
    <xf numFmtId="0" fontId="5" fillId="3" borderId="37" xfId="0" applyFont="1" applyFill="1" applyBorder="1" applyAlignment="1">
      <alignment horizontal="left" vertical="center"/>
    </xf>
    <xf numFmtId="0" fontId="5" fillId="3" borderId="35" xfId="0" applyFont="1" applyFill="1" applyBorder="1" applyAlignment="1">
      <alignment horizontal="left" vertical="center"/>
    </xf>
    <xf numFmtId="14" fontId="2" fillId="0" borderId="29" xfId="0" applyNumberFormat="1" applyFont="1" applyBorder="1" applyAlignment="1">
      <alignment horizontal="center" vertical="center" wrapText="1"/>
    </xf>
    <xf numFmtId="14" fontId="2" fillId="0" borderId="37" xfId="0" applyNumberFormat="1" applyFont="1" applyBorder="1" applyAlignment="1">
      <alignment horizontal="center" vertical="center" wrapText="1"/>
    </xf>
    <xf numFmtId="14" fontId="2" fillId="0" borderId="38" xfId="0" applyNumberFormat="1" applyFont="1" applyBorder="1" applyAlignment="1">
      <alignment horizontal="center" vertical="center" wrapText="1"/>
    </xf>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3" xfId="0" applyFont="1" applyFill="1" applyBorder="1" applyAlignment="1">
      <alignment horizontal="center" vertical="center"/>
    </xf>
    <xf numFmtId="0" fontId="2" fillId="3" borderId="34" xfId="0" applyFont="1" applyFill="1" applyBorder="1" applyAlignment="1">
      <alignment horizontal="center" vertical="center"/>
    </xf>
    <xf numFmtId="0" fontId="5" fillId="3" borderId="36" xfId="0" applyFont="1" applyFill="1" applyBorder="1" applyAlignment="1">
      <alignment horizontal="left" vertical="center"/>
    </xf>
    <xf numFmtId="0" fontId="5" fillId="3" borderId="24" xfId="0" applyFont="1" applyFill="1" applyBorder="1" applyAlignment="1">
      <alignment horizontal="left" vertical="center"/>
    </xf>
    <xf numFmtId="0" fontId="2" fillId="0" borderId="36" xfId="0" applyFont="1" applyBorder="1" applyAlignment="1">
      <alignment horizontal="center" vertical="center"/>
    </xf>
    <xf numFmtId="0" fontId="2" fillId="0" borderId="6" xfId="0" applyFont="1" applyBorder="1" applyAlignment="1">
      <alignment horizontal="center" vertical="center"/>
    </xf>
    <xf numFmtId="0" fontId="2" fillId="0" borderId="24"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5" fillId="3" borderId="36"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2" xfId="0" applyFont="1" applyFill="1" applyBorder="1" applyAlignment="1">
      <alignment horizontal="center" vertical="center"/>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2" fillId="3" borderId="10" xfId="0" applyFont="1" applyFill="1" applyBorder="1" applyAlignment="1">
      <alignment horizontal="center" vertical="center"/>
    </xf>
    <xf numFmtId="0" fontId="3" fillId="2" borderId="31" xfId="0" applyFont="1" applyFill="1" applyBorder="1" applyAlignment="1">
      <alignment horizontal="left"/>
    </xf>
    <xf numFmtId="0" fontId="3" fillId="2" borderId="32" xfId="0" applyFont="1" applyFill="1" applyBorder="1" applyAlignment="1">
      <alignment horizontal="left"/>
    </xf>
    <xf numFmtId="0" fontId="3" fillId="2" borderId="33" xfId="0" applyFont="1" applyFill="1" applyBorder="1" applyAlignment="1">
      <alignment horizontal="left"/>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5" fillId="3" borderId="1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1" xfId="0" applyFont="1" applyFill="1" applyBorder="1" applyAlignment="1">
      <alignment horizontal="center" vertical="center"/>
    </xf>
    <xf numFmtId="0" fontId="12" fillId="0" borderId="30" xfId="0" applyFont="1" applyBorder="1" applyAlignment="1">
      <alignment vertical="top" wrapText="1"/>
    </xf>
    <xf numFmtId="0" fontId="12" fillId="0" borderId="27" xfId="0" applyFont="1" applyBorder="1" applyAlignment="1">
      <alignment vertical="top" wrapText="1"/>
    </xf>
    <xf numFmtId="0" fontId="12" fillId="0" borderId="39" xfId="0" applyFont="1" applyBorder="1" applyAlignment="1">
      <alignment vertical="top" wrapText="1"/>
    </xf>
    <xf numFmtId="0" fontId="5" fillId="3" borderId="4" xfId="0" applyFont="1" applyFill="1" applyBorder="1" applyAlignment="1">
      <alignment horizontal="left" vertical="center"/>
    </xf>
    <xf numFmtId="0" fontId="5" fillId="3" borderId="11" xfId="0" applyFont="1" applyFill="1" applyBorder="1" applyAlignment="1">
      <alignment horizontal="left" vertical="center"/>
    </xf>
    <xf numFmtId="0" fontId="5" fillId="3" borderId="10" xfId="0" applyFont="1" applyFill="1" applyBorder="1" applyAlignment="1">
      <alignment horizontal="left" vertical="center"/>
    </xf>
    <xf numFmtId="0" fontId="2" fillId="3" borderId="26" xfId="0" applyFont="1" applyFill="1" applyBorder="1" applyAlignment="1">
      <alignment horizontal="center" vertical="center"/>
    </xf>
    <xf numFmtId="0" fontId="9" fillId="4" borderId="4" xfId="0" applyFont="1" applyFill="1" applyBorder="1" applyAlignment="1">
      <alignment horizontal="left" vertical="center"/>
    </xf>
    <xf numFmtId="0" fontId="2" fillId="3" borderId="7" xfId="0" applyFont="1" applyFill="1" applyBorder="1" applyAlignment="1">
      <alignment horizontal="left" vertical="center"/>
    </xf>
    <xf numFmtId="0" fontId="2" fillId="3" borderId="8" xfId="0" applyFont="1" applyFill="1" applyBorder="1" applyAlignment="1">
      <alignment horizontal="left" vertical="center"/>
    </xf>
    <xf numFmtId="0" fontId="8" fillId="0" borderId="35"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9" fillId="4" borderId="11" xfId="0" applyFont="1" applyFill="1" applyBorder="1" applyAlignment="1">
      <alignment horizontal="left" vertical="center"/>
    </xf>
    <xf numFmtId="0" fontId="9" fillId="0" borderId="19" xfId="0" applyFont="1" applyBorder="1" applyAlignment="1">
      <alignment horizontal="left" vertical="center"/>
    </xf>
    <xf numFmtId="0" fontId="9" fillId="0" borderId="20" xfId="0" applyFont="1" applyBorder="1" applyAlignment="1">
      <alignment horizontal="left" vertical="center"/>
    </xf>
    <xf numFmtId="0" fontId="2" fillId="3" borderId="4"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10" xfId="0" applyFont="1" applyFill="1" applyBorder="1" applyAlignment="1">
      <alignment horizontal="left" vertical="center"/>
    </xf>
    <xf numFmtId="0" fontId="2" fillId="3" borderId="4" xfId="0" applyFont="1" applyFill="1" applyBorder="1" applyAlignment="1">
      <alignment horizontal="left" vertical="center"/>
    </xf>
    <xf numFmtId="0" fontId="9" fillId="0" borderId="4" xfId="0" applyFont="1" applyBorder="1" applyAlignment="1">
      <alignment horizontal="left" vertical="center"/>
    </xf>
    <xf numFmtId="0" fontId="8" fillId="4" borderId="4" xfId="0" applyFont="1" applyFill="1" applyBorder="1" applyAlignment="1">
      <alignment horizontal="left" vertical="center"/>
    </xf>
    <xf numFmtId="0" fontId="5" fillId="3" borderId="7" xfId="0" applyFont="1" applyFill="1" applyBorder="1" applyAlignment="1">
      <alignment horizontal="left"/>
    </xf>
    <xf numFmtId="0" fontId="5" fillId="3" borderId="8" xfId="0" applyFont="1" applyFill="1" applyBorder="1" applyAlignment="1">
      <alignment horizontal="left"/>
    </xf>
    <xf numFmtId="0" fontId="5" fillId="3" borderId="9" xfId="0" applyFont="1" applyFill="1" applyBorder="1" applyAlignment="1">
      <alignment horizontal="left"/>
    </xf>
    <xf numFmtId="0" fontId="2" fillId="3" borderId="10" xfId="0" applyFont="1" applyFill="1" applyBorder="1" applyAlignment="1">
      <alignment horizontal="left"/>
    </xf>
    <xf numFmtId="0" fontId="2" fillId="3" borderId="4" xfId="0" applyFont="1" applyFill="1" applyBorder="1" applyAlignment="1">
      <alignment horizontal="left"/>
    </xf>
    <xf numFmtId="0" fontId="2" fillId="3" borderId="4" xfId="0" applyFont="1" applyFill="1" applyBorder="1" applyAlignment="1">
      <alignment horizontal="center"/>
    </xf>
    <xf numFmtId="0" fontId="9" fillId="4" borderId="5" xfId="0" applyFont="1" applyFill="1" applyBorder="1" applyAlignment="1">
      <alignment horizontal="left" vertical="center" wrapText="1"/>
    </xf>
    <xf numFmtId="0" fontId="9" fillId="4" borderId="6" xfId="0" applyFont="1" applyFill="1" applyBorder="1" applyAlignment="1">
      <alignment horizontal="left" vertical="center" wrapText="1"/>
    </xf>
    <xf numFmtId="0" fontId="9" fillId="4" borderId="12" xfId="0" applyFont="1" applyFill="1" applyBorder="1" applyAlignment="1">
      <alignment horizontal="left" vertical="center" wrapText="1"/>
    </xf>
    <xf numFmtId="0" fontId="8" fillId="0" borderId="4" xfId="0" applyFont="1" applyBorder="1" applyAlignment="1">
      <alignment horizontal="left" vertical="center"/>
    </xf>
    <xf numFmtId="0" fontId="2" fillId="3" borderId="18" xfId="0" applyFont="1" applyFill="1" applyBorder="1" applyAlignment="1">
      <alignment horizontal="left" vertical="center"/>
    </xf>
    <xf numFmtId="0" fontId="2" fillId="3" borderId="19" xfId="0" applyFont="1" applyFill="1" applyBorder="1" applyAlignment="1">
      <alignment horizontal="left" vertical="center"/>
    </xf>
    <xf numFmtId="0" fontId="9" fillId="0" borderId="4" xfId="1" applyFont="1" applyBorder="1" applyAlignment="1">
      <alignment horizontal="left" vertical="center"/>
    </xf>
    <xf numFmtId="0" fontId="9" fillId="0" borderId="11" xfId="1" applyFont="1" applyBorder="1" applyAlignment="1">
      <alignment horizontal="left" vertical="center"/>
    </xf>
    <xf numFmtId="0" fontId="5" fillId="3" borderId="21" xfId="0" applyFont="1" applyFill="1" applyBorder="1" applyAlignment="1">
      <alignment horizontal="left" vertical="top"/>
    </xf>
    <xf numFmtId="0" fontId="5" fillId="3" borderId="22" xfId="0" applyFont="1" applyFill="1" applyBorder="1" applyAlignment="1">
      <alignment horizontal="left" vertical="top"/>
    </xf>
    <xf numFmtId="0" fontId="5" fillId="3" borderId="23" xfId="0" applyFont="1" applyFill="1" applyBorder="1" applyAlignment="1">
      <alignment horizontal="left" vertical="top"/>
    </xf>
    <xf numFmtId="0" fontId="2" fillId="3" borderId="15" xfId="0" applyFont="1" applyFill="1" applyBorder="1" applyAlignment="1">
      <alignment horizontal="left" vertical="top" wrapText="1"/>
    </xf>
    <xf numFmtId="0" fontId="2" fillId="3" borderId="16" xfId="0" applyFont="1" applyFill="1" applyBorder="1" applyAlignment="1">
      <alignment horizontal="left" vertical="top" wrapText="1"/>
    </xf>
    <xf numFmtId="0" fontId="5" fillId="3" borderId="16" xfId="0" applyFont="1" applyFill="1" applyBorder="1" applyAlignment="1">
      <alignment horizontal="left" vertical="top" wrapText="1"/>
    </xf>
    <xf numFmtId="0" fontId="5" fillId="3" borderId="17" xfId="0" applyFont="1" applyFill="1" applyBorder="1" applyAlignment="1">
      <alignment horizontal="left" vertical="top" wrapText="1"/>
    </xf>
    <xf numFmtId="0" fontId="5" fillId="3" borderId="40" xfId="0" applyFont="1" applyFill="1" applyBorder="1" applyAlignment="1">
      <alignment horizontal="left" vertical="top"/>
    </xf>
    <xf numFmtId="0" fontId="5" fillId="3" borderId="41" xfId="0" applyFont="1" applyFill="1" applyBorder="1" applyAlignment="1">
      <alignment horizontal="left" vertical="top"/>
    </xf>
    <xf numFmtId="0" fontId="5" fillId="3" borderId="42" xfId="0" applyFont="1" applyFill="1" applyBorder="1" applyAlignment="1">
      <alignment horizontal="left" vertical="top"/>
    </xf>
    <xf numFmtId="0" fontId="11" fillId="0" borderId="15" xfId="0" applyFont="1" applyBorder="1" applyAlignment="1">
      <alignment horizontal="left" vertical="top" wrapText="1"/>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2" fillId="3" borderId="11" xfId="0" applyFont="1" applyFill="1" applyBorder="1" applyAlignment="1">
      <alignment horizontal="left"/>
    </xf>
    <xf numFmtId="0" fontId="8" fillId="0" borderId="4" xfId="0" applyFont="1" applyBorder="1" applyAlignment="1">
      <alignment vertical="center" wrapText="1"/>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2" fillId="0" borderId="30" xfId="0" applyFont="1" applyBorder="1" applyAlignment="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3" borderId="25" xfId="0" applyFont="1" applyFill="1" applyBorder="1" applyAlignment="1">
      <alignment horizontal="center" vertical="center"/>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wrapText="1"/>
    </xf>
  </cellXfs>
  <cellStyles count="3">
    <cellStyle name="Normálna" xfId="0" builtinId="0"/>
    <cellStyle name="Normálna 2 2" xfId="1" xr:uid="{00000000-0005-0000-0000-000001000000}"/>
    <cellStyle name="Normálna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Z121"/>
  <sheetViews>
    <sheetView showGridLines="0" tabSelected="1" view="pageBreakPreview" zoomScale="140" zoomScaleNormal="115" zoomScaleSheetLayoutView="140" workbookViewId="0">
      <selection activeCell="P121" sqref="P121:U121"/>
    </sheetView>
  </sheetViews>
  <sheetFormatPr baseColWidth="10" defaultColWidth="9.1640625" defaultRowHeight="13" x14ac:dyDescent="0.15"/>
  <cols>
    <col min="1" max="1" width="6.1640625" style="1" customWidth="1"/>
    <col min="2" max="5" width="5.5" style="1" customWidth="1"/>
    <col min="6" max="6" width="8.5" style="1" customWidth="1"/>
    <col min="7" max="10" width="5.5" style="1" customWidth="1"/>
    <col min="11" max="11" width="6.5" style="1" customWidth="1"/>
    <col min="12" max="18" width="5.5" style="1" customWidth="1"/>
    <col min="19" max="19" width="2.5" style="1" customWidth="1"/>
    <col min="20" max="20" width="8.33203125" style="1" customWidth="1"/>
    <col min="21" max="21" width="8.83203125" style="1" customWidth="1"/>
    <col min="22" max="22" width="9.1640625" style="1"/>
    <col min="23" max="24" width="3.6640625" style="1" customWidth="1"/>
    <col min="25" max="25" width="3.6640625" style="1" hidden="1" customWidth="1"/>
    <col min="26" max="34" width="3.6640625" style="1" customWidth="1"/>
    <col min="35" max="16384" width="9.1640625" style="1"/>
  </cols>
  <sheetData>
    <row r="1" spans="2:26" ht="6" customHeight="1" thickBot="1" x14ac:dyDescent="0.2"/>
    <row r="2" spans="2:26" ht="14" thickBot="1" x14ac:dyDescent="0.2">
      <c r="B2" s="57" t="s">
        <v>0</v>
      </c>
      <c r="C2" s="58"/>
      <c r="D2" s="58"/>
      <c r="E2" s="58"/>
      <c r="F2" s="58"/>
      <c r="G2" s="58"/>
      <c r="H2" s="58"/>
      <c r="I2" s="58"/>
      <c r="J2" s="58"/>
      <c r="K2" s="58"/>
      <c r="L2" s="58"/>
      <c r="M2" s="58"/>
      <c r="N2" s="58"/>
      <c r="O2" s="58"/>
      <c r="P2" s="58"/>
      <c r="Q2" s="58"/>
      <c r="R2" s="58"/>
      <c r="S2" s="58"/>
      <c r="T2" s="58"/>
      <c r="U2" s="59"/>
      <c r="X2" s="6"/>
      <c r="Y2" s="7"/>
      <c r="Z2" s="7"/>
    </row>
    <row r="3" spans="2:26" x14ac:dyDescent="0.15">
      <c r="B3" s="91" t="s">
        <v>1</v>
      </c>
      <c r="C3" s="92"/>
      <c r="D3" s="92"/>
      <c r="E3" s="93" t="s">
        <v>2</v>
      </c>
      <c r="F3" s="94"/>
      <c r="G3" s="94"/>
      <c r="H3" s="94"/>
      <c r="I3" s="94"/>
      <c r="J3" s="94"/>
      <c r="K3" s="94"/>
      <c r="L3" s="94"/>
      <c r="M3" s="94"/>
      <c r="N3" s="94"/>
      <c r="O3" s="94"/>
      <c r="P3" s="94"/>
      <c r="Q3" s="94"/>
      <c r="R3" s="94"/>
      <c r="S3" s="94"/>
      <c r="T3" s="94"/>
      <c r="U3" s="95"/>
      <c r="X3" s="6"/>
      <c r="Y3" s="7" t="s">
        <v>3</v>
      </c>
      <c r="Z3" s="7"/>
    </row>
    <row r="4" spans="2:26" ht="17.25" customHeight="1" x14ac:dyDescent="0.15">
      <c r="B4" s="100" t="s">
        <v>4</v>
      </c>
      <c r="C4" s="99"/>
      <c r="D4" s="99"/>
      <c r="E4" s="90" t="s">
        <v>356</v>
      </c>
      <c r="F4" s="90"/>
      <c r="G4" s="90"/>
      <c r="H4" s="90"/>
      <c r="I4" s="90"/>
      <c r="J4" s="90"/>
      <c r="K4" s="90"/>
      <c r="L4" s="99" t="s">
        <v>5</v>
      </c>
      <c r="M4" s="99"/>
      <c r="N4" s="99"/>
      <c r="O4" s="99"/>
      <c r="P4" s="90" t="s">
        <v>347</v>
      </c>
      <c r="Q4" s="90"/>
      <c r="R4" s="90"/>
      <c r="S4" s="90"/>
      <c r="T4" s="90"/>
      <c r="U4" s="96"/>
      <c r="X4" s="6"/>
      <c r="Y4" s="7" t="s">
        <v>6</v>
      </c>
      <c r="Z4" s="7"/>
    </row>
    <row r="5" spans="2:26" ht="32" customHeight="1" x14ac:dyDescent="0.15">
      <c r="B5" s="100" t="s">
        <v>7</v>
      </c>
      <c r="C5" s="99"/>
      <c r="D5" s="99"/>
      <c r="E5" s="104" t="s">
        <v>8</v>
      </c>
      <c r="F5" s="104"/>
      <c r="G5" s="104"/>
      <c r="H5" s="104"/>
      <c r="I5" s="104"/>
      <c r="J5" s="104"/>
      <c r="K5" s="104"/>
      <c r="L5" s="99" t="s">
        <v>9</v>
      </c>
      <c r="M5" s="99"/>
      <c r="N5" s="99"/>
      <c r="O5" s="99"/>
      <c r="P5" s="27">
        <v>25</v>
      </c>
      <c r="Q5" s="26" t="s">
        <v>10</v>
      </c>
      <c r="R5" s="111" t="s">
        <v>345</v>
      </c>
      <c r="S5" s="112"/>
      <c r="T5" s="112"/>
      <c r="U5" s="113"/>
      <c r="X5" s="6"/>
      <c r="Y5" s="7" t="s">
        <v>11</v>
      </c>
      <c r="Z5" s="7"/>
    </row>
    <row r="6" spans="2:26" ht="17.25" customHeight="1" x14ac:dyDescent="0.15">
      <c r="B6" s="101" t="s">
        <v>12</v>
      </c>
      <c r="C6" s="102"/>
      <c r="D6" s="102"/>
      <c r="E6" s="103" t="s">
        <v>348</v>
      </c>
      <c r="F6" s="103"/>
      <c r="G6" s="103"/>
      <c r="H6" s="28" t="s">
        <v>13</v>
      </c>
      <c r="I6" s="28"/>
      <c r="J6" s="114" t="s">
        <v>14</v>
      </c>
      <c r="K6" s="114"/>
      <c r="L6" s="99" t="s">
        <v>15</v>
      </c>
      <c r="M6" s="99"/>
      <c r="N6" s="99"/>
      <c r="O6" s="99"/>
      <c r="P6" s="25">
        <v>2</v>
      </c>
      <c r="Q6" s="102" t="s">
        <v>16</v>
      </c>
      <c r="R6" s="102"/>
      <c r="S6" s="102"/>
      <c r="T6" s="27" t="s">
        <v>357</v>
      </c>
      <c r="U6" s="29"/>
      <c r="X6" s="6"/>
      <c r="Y6" s="7" t="s">
        <v>17</v>
      </c>
      <c r="Z6" s="7"/>
    </row>
    <row r="7" spans="2:26" ht="16.5" customHeight="1" x14ac:dyDescent="0.15">
      <c r="B7" s="101" t="s">
        <v>18</v>
      </c>
      <c r="C7" s="102"/>
      <c r="D7" s="102"/>
      <c r="E7" s="117" t="s">
        <v>344</v>
      </c>
      <c r="F7" s="117"/>
      <c r="G7" s="117"/>
      <c r="H7" s="117"/>
      <c r="I7" s="117"/>
      <c r="J7" s="117"/>
      <c r="K7" s="117"/>
      <c r="L7" s="117"/>
      <c r="M7" s="117"/>
      <c r="N7" s="117"/>
      <c r="O7" s="117"/>
      <c r="P7" s="117"/>
      <c r="Q7" s="117"/>
      <c r="R7" s="117"/>
      <c r="S7" s="117"/>
      <c r="T7" s="117"/>
      <c r="U7" s="118"/>
      <c r="X7" s="6"/>
      <c r="Z7" s="7"/>
    </row>
    <row r="8" spans="2:26" ht="22" customHeight="1" thickBot="1" x14ac:dyDescent="0.2">
      <c r="B8" s="115" t="s">
        <v>19</v>
      </c>
      <c r="C8" s="116"/>
      <c r="D8" s="116"/>
      <c r="E8" s="97" t="s">
        <v>358</v>
      </c>
      <c r="F8" s="97"/>
      <c r="G8" s="97"/>
      <c r="H8" s="97"/>
      <c r="I8" s="97"/>
      <c r="J8" s="97"/>
      <c r="K8" s="97"/>
      <c r="L8" s="97"/>
      <c r="M8" s="97"/>
      <c r="N8" s="97"/>
      <c r="O8" s="97"/>
      <c r="P8" s="97"/>
      <c r="Q8" s="97"/>
      <c r="R8" s="97"/>
      <c r="S8" s="97"/>
      <c r="T8" s="97"/>
      <c r="U8" s="98"/>
      <c r="V8" s="5"/>
      <c r="X8" s="6"/>
      <c r="Z8" s="7"/>
    </row>
    <row r="9" spans="2:26" ht="21" customHeight="1" x14ac:dyDescent="0.15">
      <c r="B9" s="105" t="s">
        <v>349</v>
      </c>
      <c r="C9" s="106"/>
      <c r="D9" s="106"/>
      <c r="E9" s="106"/>
      <c r="F9" s="106"/>
      <c r="G9" s="106"/>
      <c r="H9" s="106"/>
      <c r="I9" s="106"/>
      <c r="J9" s="106"/>
      <c r="K9" s="106"/>
      <c r="L9" s="106"/>
      <c r="M9" s="106"/>
      <c r="N9" s="106"/>
      <c r="O9" s="106"/>
      <c r="P9" s="106"/>
      <c r="Q9" s="106"/>
      <c r="R9" s="106"/>
      <c r="S9" s="106"/>
      <c r="T9" s="106"/>
      <c r="U9" s="107"/>
      <c r="V9" s="5"/>
      <c r="X9" s="6"/>
      <c r="Z9" s="7"/>
    </row>
    <row r="10" spans="2:26" ht="21" customHeight="1" x14ac:dyDescent="0.15">
      <c r="B10" s="108" t="s">
        <v>20</v>
      </c>
      <c r="C10" s="109"/>
      <c r="D10" s="109"/>
      <c r="E10" s="109"/>
      <c r="F10" s="109"/>
      <c r="G10" s="110" t="s">
        <v>21</v>
      </c>
      <c r="H10" s="110"/>
      <c r="I10" s="110" t="s">
        <v>22</v>
      </c>
      <c r="J10" s="110"/>
      <c r="K10" s="110"/>
      <c r="L10" s="109" t="s">
        <v>346</v>
      </c>
      <c r="M10" s="109"/>
      <c r="N10" s="109"/>
      <c r="O10" s="109"/>
      <c r="P10" s="109"/>
      <c r="Q10" s="109"/>
      <c r="R10" s="109"/>
      <c r="S10" s="109"/>
      <c r="T10" s="109"/>
      <c r="U10" s="132"/>
      <c r="V10" s="5"/>
      <c r="X10" s="6"/>
      <c r="Z10" s="7"/>
    </row>
    <row r="11" spans="2:26" ht="29" customHeight="1" x14ac:dyDescent="0.15">
      <c r="B11" s="36" t="s">
        <v>359</v>
      </c>
      <c r="C11" s="36"/>
      <c r="D11" s="36"/>
      <c r="E11" s="36"/>
      <c r="F11" s="36"/>
      <c r="G11" s="37"/>
      <c r="H11" s="37"/>
      <c r="I11" s="34" t="s">
        <v>23</v>
      </c>
      <c r="J11" s="34"/>
      <c r="K11" s="34"/>
      <c r="L11" s="35" t="s">
        <v>352</v>
      </c>
      <c r="M11" s="35"/>
      <c r="N11" s="35"/>
      <c r="O11" s="35"/>
      <c r="P11" s="35"/>
      <c r="Q11" s="35"/>
      <c r="R11" s="35"/>
      <c r="S11" s="35"/>
      <c r="T11" s="35"/>
      <c r="U11" s="35"/>
      <c r="V11" s="5"/>
      <c r="X11" s="6"/>
      <c r="Y11" s="7"/>
      <c r="Z11" s="7"/>
    </row>
    <row r="12" spans="2:26" ht="31" customHeight="1" x14ac:dyDescent="0.15">
      <c r="B12" s="36" t="s">
        <v>360</v>
      </c>
      <c r="C12" s="36"/>
      <c r="D12" s="36"/>
      <c r="E12" s="36"/>
      <c r="F12" s="36"/>
      <c r="G12" s="37"/>
      <c r="H12" s="37"/>
      <c r="I12" s="34" t="s">
        <v>24</v>
      </c>
      <c r="J12" s="34"/>
      <c r="K12" s="34"/>
      <c r="L12" s="35" t="s">
        <v>353</v>
      </c>
      <c r="M12" s="35"/>
      <c r="N12" s="35"/>
      <c r="O12" s="35"/>
      <c r="P12" s="35"/>
      <c r="Q12" s="35"/>
      <c r="R12" s="35"/>
      <c r="S12" s="35"/>
      <c r="T12" s="35"/>
      <c r="U12" s="35"/>
      <c r="V12" s="5"/>
      <c r="X12" s="6"/>
      <c r="Y12" s="7"/>
      <c r="Z12" s="7"/>
    </row>
    <row r="13" spans="2:26" ht="21" customHeight="1" x14ac:dyDescent="0.15">
      <c r="B13" s="38" t="s">
        <v>372</v>
      </c>
      <c r="C13" s="38"/>
      <c r="D13" s="38"/>
      <c r="E13" s="38"/>
      <c r="F13" s="38"/>
      <c r="G13" s="37"/>
      <c r="H13" s="37"/>
      <c r="I13" s="34" t="s">
        <v>25</v>
      </c>
      <c r="J13" s="34"/>
      <c r="K13" s="34"/>
      <c r="L13" s="35" t="s">
        <v>354</v>
      </c>
      <c r="M13" s="35"/>
      <c r="N13" s="35"/>
      <c r="O13" s="35"/>
      <c r="P13" s="35"/>
      <c r="Q13" s="35"/>
      <c r="R13" s="35"/>
      <c r="S13" s="35"/>
      <c r="T13" s="35"/>
      <c r="U13" s="35"/>
      <c r="V13" s="5"/>
      <c r="X13" s="6"/>
      <c r="Y13" s="7"/>
      <c r="Z13" s="7"/>
    </row>
    <row r="14" spans="2:26" ht="23" customHeight="1" x14ac:dyDescent="0.15">
      <c r="B14" s="38" t="s">
        <v>373</v>
      </c>
      <c r="C14" s="38"/>
      <c r="D14" s="38"/>
      <c r="E14" s="38"/>
      <c r="F14" s="38"/>
      <c r="G14" s="37"/>
      <c r="H14" s="37"/>
      <c r="I14" s="34" t="s">
        <v>26</v>
      </c>
      <c r="J14" s="34"/>
      <c r="K14" s="34"/>
      <c r="L14" s="35" t="s">
        <v>354</v>
      </c>
      <c r="M14" s="35"/>
      <c r="N14" s="35"/>
      <c r="O14" s="35"/>
      <c r="P14" s="35"/>
      <c r="Q14" s="35"/>
      <c r="R14" s="35"/>
      <c r="S14" s="35"/>
      <c r="T14" s="35"/>
      <c r="U14" s="35"/>
      <c r="V14" s="5"/>
      <c r="X14" s="6"/>
      <c r="Y14" s="7"/>
      <c r="Z14" s="7"/>
    </row>
    <row r="15" spans="2:26" ht="18" customHeight="1" x14ac:dyDescent="0.15">
      <c r="B15" s="38" t="s">
        <v>374</v>
      </c>
      <c r="C15" s="38"/>
      <c r="D15" s="38"/>
      <c r="E15" s="38"/>
      <c r="F15" s="38"/>
      <c r="G15" s="37"/>
      <c r="H15" s="37"/>
      <c r="I15" s="34" t="s">
        <v>27</v>
      </c>
      <c r="J15" s="34"/>
      <c r="K15" s="34"/>
      <c r="L15" s="35" t="s">
        <v>354</v>
      </c>
      <c r="M15" s="35"/>
      <c r="N15" s="35"/>
      <c r="O15" s="35"/>
      <c r="P15" s="35"/>
      <c r="Q15" s="35"/>
      <c r="R15" s="35"/>
      <c r="S15" s="35"/>
      <c r="T15" s="35"/>
      <c r="U15" s="35"/>
      <c r="V15" s="5"/>
      <c r="X15" s="6"/>
      <c r="Y15" s="7"/>
      <c r="Z15" s="7"/>
    </row>
    <row r="16" spans="2:26" ht="24" customHeight="1" x14ac:dyDescent="0.15">
      <c r="B16" s="133" t="s">
        <v>350</v>
      </c>
      <c r="C16" s="133"/>
      <c r="D16" s="133"/>
      <c r="E16" s="133"/>
      <c r="F16" s="133"/>
      <c r="G16" s="37"/>
      <c r="H16" s="37"/>
      <c r="I16" s="34" t="s">
        <v>351</v>
      </c>
      <c r="J16" s="34"/>
      <c r="K16" s="34"/>
      <c r="L16" s="35" t="s">
        <v>355</v>
      </c>
      <c r="M16" s="35"/>
      <c r="N16" s="35"/>
      <c r="O16" s="35"/>
      <c r="P16" s="35"/>
      <c r="Q16" s="35"/>
      <c r="R16" s="35"/>
      <c r="S16" s="35"/>
      <c r="T16" s="35"/>
      <c r="U16" s="35"/>
      <c r="V16" s="5"/>
      <c r="X16" s="6"/>
      <c r="Y16" s="7"/>
      <c r="Z16" s="7"/>
    </row>
    <row r="17" spans="2:26" ht="19.5" customHeight="1" thickBot="1" x14ac:dyDescent="0.2">
      <c r="B17" s="126" t="s">
        <v>28</v>
      </c>
      <c r="C17" s="127"/>
      <c r="D17" s="127"/>
      <c r="E17" s="127"/>
      <c r="F17" s="127"/>
      <c r="G17" s="127"/>
      <c r="H17" s="127"/>
      <c r="I17" s="127"/>
      <c r="J17" s="127"/>
      <c r="K17" s="127"/>
      <c r="L17" s="127"/>
      <c r="M17" s="127"/>
      <c r="N17" s="127"/>
      <c r="O17" s="127"/>
      <c r="P17" s="127"/>
      <c r="Q17" s="127"/>
      <c r="R17" s="127"/>
      <c r="S17" s="127"/>
      <c r="T17" s="127"/>
      <c r="U17" s="128"/>
      <c r="V17" s="5"/>
      <c r="X17" s="6"/>
      <c r="Y17" s="7"/>
      <c r="Z17" s="7"/>
    </row>
    <row r="18" spans="2:26" ht="48" customHeight="1" thickBot="1" x14ac:dyDescent="0.2">
      <c r="B18" s="129" t="s">
        <v>361</v>
      </c>
      <c r="C18" s="130"/>
      <c r="D18" s="130"/>
      <c r="E18" s="130"/>
      <c r="F18" s="130"/>
      <c r="G18" s="130"/>
      <c r="H18" s="130"/>
      <c r="I18" s="130"/>
      <c r="J18" s="130"/>
      <c r="K18" s="130"/>
      <c r="L18" s="130"/>
      <c r="M18" s="130"/>
      <c r="N18" s="130"/>
      <c r="O18" s="130"/>
      <c r="P18" s="130"/>
      <c r="Q18" s="130"/>
      <c r="R18" s="130"/>
      <c r="S18" s="130"/>
      <c r="T18" s="130"/>
      <c r="U18" s="131"/>
      <c r="V18" s="5"/>
      <c r="X18" s="6"/>
      <c r="Y18" s="7"/>
      <c r="Z18" s="7"/>
    </row>
    <row r="19" spans="2:26" ht="19.25" customHeight="1" x14ac:dyDescent="0.15">
      <c r="B19" s="119" t="s">
        <v>29</v>
      </c>
      <c r="C19" s="120"/>
      <c r="D19" s="120"/>
      <c r="E19" s="120"/>
      <c r="F19" s="120"/>
      <c r="G19" s="120"/>
      <c r="H19" s="120"/>
      <c r="I19" s="120"/>
      <c r="J19" s="120"/>
      <c r="K19" s="120"/>
      <c r="L19" s="120"/>
      <c r="M19" s="120"/>
      <c r="N19" s="120"/>
      <c r="O19" s="120"/>
      <c r="P19" s="120"/>
      <c r="Q19" s="120"/>
      <c r="R19" s="120"/>
      <c r="S19" s="120"/>
      <c r="T19" s="120"/>
      <c r="U19" s="121"/>
      <c r="V19" s="5"/>
      <c r="X19" s="6"/>
      <c r="Z19" s="7"/>
    </row>
    <row r="20" spans="2:26" ht="46.5" customHeight="1" thickBot="1" x14ac:dyDescent="0.2">
      <c r="B20" s="122" t="s">
        <v>30</v>
      </c>
      <c r="C20" s="123"/>
      <c r="D20" s="123"/>
      <c r="E20" s="123"/>
      <c r="F20" s="123"/>
      <c r="G20" s="123" t="s">
        <v>31</v>
      </c>
      <c r="H20" s="123"/>
      <c r="I20" s="123"/>
      <c r="J20" s="123"/>
      <c r="K20" s="123"/>
      <c r="L20" s="123" t="s">
        <v>32</v>
      </c>
      <c r="M20" s="123"/>
      <c r="N20" s="123"/>
      <c r="O20" s="123"/>
      <c r="P20" s="123"/>
      <c r="Q20" s="124" t="s">
        <v>33</v>
      </c>
      <c r="R20" s="124"/>
      <c r="S20" s="124"/>
      <c r="T20" s="124"/>
      <c r="U20" s="125"/>
      <c r="V20" s="5"/>
      <c r="X20" s="6"/>
      <c r="Z20" s="7"/>
    </row>
    <row r="21" spans="2:26" ht="24.75" customHeight="1" thickBot="1" x14ac:dyDescent="0.2">
      <c r="B21" s="134" t="s">
        <v>34</v>
      </c>
      <c r="C21" s="135"/>
      <c r="D21" s="135"/>
      <c r="E21" s="135"/>
      <c r="F21" s="135"/>
      <c r="G21" s="135"/>
      <c r="H21" s="135"/>
      <c r="I21" s="135"/>
      <c r="J21" s="135"/>
      <c r="K21" s="135"/>
      <c r="L21" s="135"/>
      <c r="M21" s="135"/>
      <c r="N21" s="135"/>
      <c r="O21" s="135"/>
      <c r="P21" s="135"/>
      <c r="Q21" s="135"/>
      <c r="R21" s="135"/>
      <c r="S21" s="135"/>
      <c r="T21" s="135"/>
      <c r="U21" s="136"/>
      <c r="V21" s="5"/>
      <c r="X21" s="6"/>
      <c r="Y21" s="7"/>
      <c r="Z21" s="7"/>
    </row>
    <row r="22" spans="2:26" ht="16.25" customHeight="1" thickBot="1" x14ac:dyDescent="0.2">
      <c r="B22" s="31" t="s">
        <v>35</v>
      </c>
      <c r="C22" s="32"/>
      <c r="D22" s="33"/>
      <c r="E22" s="8"/>
      <c r="F22" s="31" t="s">
        <v>35</v>
      </c>
      <c r="G22" s="32"/>
      <c r="H22" s="33"/>
      <c r="I22" s="9"/>
      <c r="J22" s="31" t="s">
        <v>35</v>
      </c>
      <c r="K22" s="32"/>
      <c r="L22" s="33"/>
      <c r="M22" s="8"/>
      <c r="N22" s="31" t="s">
        <v>35</v>
      </c>
      <c r="O22" s="32"/>
      <c r="P22" s="33"/>
      <c r="Q22" s="8"/>
      <c r="R22" s="31" t="s">
        <v>35</v>
      </c>
      <c r="S22" s="32"/>
      <c r="T22" s="33"/>
      <c r="U22" s="10"/>
      <c r="V22" s="5"/>
      <c r="X22" s="6"/>
      <c r="Y22" s="7"/>
      <c r="Z22" s="7"/>
    </row>
    <row r="23" spans="2:26" ht="14.5" customHeight="1" x14ac:dyDescent="0.15">
      <c r="B23" s="140" t="s">
        <v>36</v>
      </c>
      <c r="C23" s="89"/>
      <c r="D23" s="30" t="s">
        <v>6</v>
      </c>
      <c r="E23" s="12"/>
      <c r="F23" s="89" t="s">
        <v>37</v>
      </c>
      <c r="G23" s="89"/>
      <c r="H23" s="11" t="s">
        <v>6</v>
      </c>
      <c r="I23" s="12"/>
      <c r="J23" s="89" t="s">
        <v>38</v>
      </c>
      <c r="K23" s="89"/>
      <c r="L23" s="11" t="s">
        <v>6</v>
      </c>
      <c r="M23" s="2"/>
      <c r="N23" s="89" t="s">
        <v>39</v>
      </c>
      <c r="O23" s="89"/>
      <c r="P23" s="11" t="s">
        <v>6</v>
      </c>
      <c r="Q23" s="2"/>
      <c r="R23" s="89" t="s">
        <v>40</v>
      </c>
      <c r="S23" s="89"/>
      <c r="T23" s="11" t="s">
        <v>17</v>
      </c>
      <c r="U23" s="13"/>
      <c r="V23" s="5"/>
      <c r="X23" s="6"/>
      <c r="Y23" s="7"/>
      <c r="Z23" s="7"/>
    </row>
    <row r="24" spans="2:26" ht="14.5" customHeight="1" x14ac:dyDescent="0.15">
      <c r="B24" s="73" t="s">
        <v>41</v>
      </c>
      <c r="C24" s="44"/>
      <c r="D24" s="11" t="s">
        <v>17</v>
      </c>
      <c r="E24" s="12"/>
      <c r="F24" s="44" t="s">
        <v>42</v>
      </c>
      <c r="G24" s="44"/>
      <c r="H24" s="11" t="s">
        <v>17</v>
      </c>
      <c r="I24" s="19"/>
      <c r="J24" s="44" t="s">
        <v>43</v>
      </c>
      <c r="K24" s="44"/>
      <c r="L24" s="11" t="s">
        <v>6</v>
      </c>
      <c r="M24" s="2"/>
      <c r="N24" s="44" t="s">
        <v>44</v>
      </c>
      <c r="O24" s="44"/>
      <c r="P24" s="11" t="s">
        <v>6</v>
      </c>
      <c r="Q24" s="2"/>
      <c r="R24" s="44" t="s">
        <v>45</v>
      </c>
      <c r="S24" s="44"/>
      <c r="T24" s="11" t="s">
        <v>6</v>
      </c>
      <c r="U24" s="20"/>
      <c r="V24" s="5"/>
      <c r="X24" s="6"/>
      <c r="Y24" s="7"/>
      <c r="Z24" s="7"/>
    </row>
    <row r="25" spans="2:26" ht="14.5" customHeight="1" x14ac:dyDescent="0.15">
      <c r="B25" s="73" t="s">
        <v>46</v>
      </c>
      <c r="C25" s="44"/>
      <c r="D25" s="11" t="s">
        <v>6</v>
      </c>
      <c r="E25" s="12"/>
      <c r="F25" s="44" t="s">
        <v>47</v>
      </c>
      <c r="G25" s="44"/>
      <c r="H25" s="11" t="s">
        <v>6</v>
      </c>
      <c r="I25" s="19"/>
      <c r="J25" s="44" t="s">
        <v>48</v>
      </c>
      <c r="K25" s="44"/>
      <c r="L25" s="11" t="s">
        <v>6</v>
      </c>
      <c r="M25" s="2"/>
      <c r="N25" s="44" t="s">
        <v>49</v>
      </c>
      <c r="O25" s="44"/>
      <c r="P25" s="11" t="s">
        <v>6</v>
      </c>
      <c r="Q25" s="2"/>
      <c r="R25" s="44" t="s">
        <v>50</v>
      </c>
      <c r="S25" s="44"/>
      <c r="T25" s="11" t="s">
        <v>6</v>
      </c>
      <c r="U25" s="20"/>
      <c r="V25" s="5"/>
      <c r="X25" s="6"/>
      <c r="Y25" s="7"/>
      <c r="Z25" s="7"/>
    </row>
    <row r="26" spans="2:26" ht="14.5" customHeight="1" x14ac:dyDescent="0.15">
      <c r="B26" s="73" t="s">
        <v>51</v>
      </c>
      <c r="C26" s="44"/>
      <c r="D26" s="11" t="s">
        <v>6</v>
      </c>
      <c r="E26" s="12"/>
      <c r="F26" s="44" t="s">
        <v>52</v>
      </c>
      <c r="G26" s="44"/>
      <c r="H26" s="11" t="s">
        <v>6</v>
      </c>
      <c r="I26" s="12"/>
      <c r="J26" s="44" t="s">
        <v>53</v>
      </c>
      <c r="K26" s="44"/>
      <c r="L26" s="11" t="s">
        <v>17</v>
      </c>
      <c r="M26" s="2"/>
      <c r="N26" s="44" t="s">
        <v>54</v>
      </c>
      <c r="O26" s="44"/>
      <c r="P26" s="11" t="s">
        <v>6</v>
      </c>
      <c r="Q26" s="2"/>
      <c r="R26" s="44"/>
      <c r="S26" s="44"/>
      <c r="T26" s="11"/>
      <c r="U26" s="13"/>
      <c r="V26" s="5"/>
      <c r="X26" s="6"/>
      <c r="Y26" s="7"/>
      <c r="Z26" s="7"/>
    </row>
    <row r="27" spans="2:26" ht="14.5" customHeight="1" x14ac:dyDescent="0.15">
      <c r="B27" s="73" t="s">
        <v>55</v>
      </c>
      <c r="C27" s="44"/>
      <c r="D27" s="11" t="s">
        <v>6</v>
      </c>
      <c r="E27" s="12"/>
      <c r="F27" s="44" t="s">
        <v>56</v>
      </c>
      <c r="G27" s="44"/>
      <c r="H27" s="11" t="s">
        <v>6</v>
      </c>
      <c r="I27" s="12"/>
      <c r="J27" s="44" t="s">
        <v>57</v>
      </c>
      <c r="K27" s="44"/>
      <c r="L27" s="11" t="s">
        <v>17</v>
      </c>
      <c r="M27" s="2"/>
      <c r="N27" s="44" t="s">
        <v>58</v>
      </c>
      <c r="O27" s="44"/>
      <c r="P27" s="11" t="s">
        <v>6</v>
      </c>
      <c r="Q27" s="2"/>
      <c r="R27" s="44"/>
      <c r="S27" s="44"/>
      <c r="T27" s="11"/>
      <c r="U27" s="13"/>
      <c r="V27" s="5"/>
      <c r="X27" s="6"/>
      <c r="Y27" s="7"/>
      <c r="Z27" s="7"/>
    </row>
    <row r="28" spans="2:26" ht="14.5" customHeight="1" x14ac:dyDescent="0.15">
      <c r="B28" s="73" t="s">
        <v>59</v>
      </c>
      <c r="C28" s="44"/>
      <c r="D28" s="11" t="s">
        <v>6</v>
      </c>
      <c r="E28" s="12"/>
      <c r="F28" s="44" t="s">
        <v>60</v>
      </c>
      <c r="G28" s="44"/>
      <c r="H28" s="11" t="s">
        <v>6</v>
      </c>
      <c r="I28" s="12"/>
      <c r="J28" s="44" t="s">
        <v>61</v>
      </c>
      <c r="K28" s="44"/>
      <c r="L28" s="11" t="s">
        <v>6</v>
      </c>
      <c r="M28" s="2"/>
      <c r="N28" s="44" t="s">
        <v>62</v>
      </c>
      <c r="O28" s="44"/>
      <c r="P28" s="11" t="s">
        <v>6</v>
      </c>
      <c r="Q28" s="2"/>
      <c r="R28" s="44"/>
      <c r="S28" s="44"/>
      <c r="T28" s="11"/>
      <c r="U28" s="13"/>
      <c r="V28" s="5"/>
      <c r="X28" s="6"/>
      <c r="Y28" s="7"/>
      <c r="Z28" s="7"/>
    </row>
    <row r="29" spans="2:26" ht="9.75" customHeight="1" x14ac:dyDescent="0.15">
      <c r="B29" s="14"/>
      <c r="C29" s="15"/>
      <c r="D29" s="16"/>
      <c r="E29" s="16"/>
      <c r="F29" s="15"/>
      <c r="G29" s="15"/>
      <c r="H29" s="17"/>
      <c r="I29" s="16"/>
      <c r="J29" s="15"/>
      <c r="K29" s="15"/>
      <c r="L29" s="17"/>
      <c r="M29" s="17"/>
      <c r="N29" s="15"/>
      <c r="O29" s="15"/>
      <c r="P29" s="16"/>
      <c r="Q29" s="17"/>
      <c r="R29" s="17"/>
      <c r="S29" s="16"/>
      <c r="T29" s="16"/>
      <c r="U29" s="18"/>
      <c r="V29" s="5"/>
      <c r="X29" s="6"/>
      <c r="Y29" s="7"/>
      <c r="Z29" s="7"/>
    </row>
    <row r="30" spans="2:26" ht="16.25" customHeight="1" x14ac:dyDescent="0.15">
      <c r="B30" s="88" t="s">
        <v>63</v>
      </c>
      <c r="C30" s="86"/>
      <c r="D30" s="86"/>
      <c r="E30" s="86"/>
      <c r="F30" s="86"/>
      <c r="G30" s="86"/>
      <c r="H30" s="86"/>
      <c r="I30" s="86"/>
      <c r="J30" s="86"/>
      <c r="K30" s="86"/>
      <c r="L30" s="86" t="s">
        <v>64</v>
      </c>
      <c r="M30" s="86"/>
      <c r="N30" s="86"/>
      <c r="O30" s="86"/>
      <c r="P30" s="86"/>
      <c r="Q30" s="86"/>
      <c r="R30" s="86"/>
      <c r="S30" s="86"/>
      <c r="T30" s="86"/>
      <c r="U30" s="87"/>
      <c r="V30" s="5"/>
      <c r="X30" s="6"/>
      <c r="Y30" s="7"/>
      <c r="Z30" s="7"/>
    </row>
    <row r="31" spans="2:26" ht="24" customHeight="1" x14ac:dyDescent="0.15">
      <c r="B31" s="77"/>
      <c r="C31" s="78"/>
      <c r="D31" s="78"/>
      <c r="E31" s="78"/>
      <c r="F31" s="78"/>
      <c r="G31" s="78"/>
      <c r="H31" s="78"/>
      <c r="I31" s="78"/>
      <c r="J31" s="78"/>
      <c r="K31" s="78"/>
      <c r="L31" s="78"/>
      <c r="M31" s="78"/>
      <c r="N31" s="78"/>
      <c r="O31" s="78"/>
      <c r="P31" s="78"/>
      <c r="Q31" s="78"/>
      <c r="R31" s="78"/>
      <c r="S31" s="78"/>
      <c r="T31" s="78"/>
      <c r="U31" s="79"/>
      <c r="V31" s="5"/>
      <c r="X31" s="6"/>
      <c r="Y31" s="7"/>
      <c r="Z31" s="7"/>
    </row>
    <row r="32" spans="2:26" ht="16.25" customHeight="1" x14ac:dyDescent="0.15">
      <c r="B32" s="80" t="s">
        <v>65</v>
      </c>
      <c r="C32" s="81"/>
      <c r="D32" s="81"/>
      <c r="E32" s="81"/>
      <c r="F32" s="81"/>
      <c r="G32" s="81"/>
      <c r="H32" s="81"/>
      <c r="I32" s="81"/>
      <c r="J32" s="81"/>
      <c r="K32" s="81"/>
      <c r="L32" s="81"/>
      <c r="M32" s="81"/>
      <c r="N32" s="81"/>
      <c r="O32" s="81"/>
      <c r="P32" s="81"/>
      <c r="Q32" s="81"/>
      <c r="R32" s="81"/>
      <c r="S32" s="81"/>
      <c r="T32" s="81"/>
      <c r="U32" s="82"/>
      <c r="V32" s="5"/>
      <c r="X32" s="6"/>
      <c r="Y32" s="7"/>
      <c r="Z32" s="7"/>
    </row>
    <row r="33" spans="2:26" ht="172" customHeight="1" x14ac:dyDescent="0.15">
      <c r="B33" s="83" t="s">
        <v>362</v>
      </c>
      <c r="C33" s="84"/>
      <c r="D33" s="84"/>
      <c r="E33" s="84"/>
      <c r="F33" s="84"/>
      <c r="G33" s="84"/>
      <c r="H33" s="84"/>
      <c r="I33" s="84"/>
      <c r="J33" s="84"/>
      <c r="K33" s="84"/>
      <c r="L33" s="84"/>
      <c r="M33" s="84"/>
      <c r="N33" s="84"/>
      <c r="O33" s="84"/>
      <c r="P33" s="84"/>
      <c r="Q33" s="84"/>
      <c r="R33" s="84"/>
      <c r="S33" s="84"/>
      <c r="T33" s="84"/>
      <c r="U33" s="85"/>
      <c r="V33" s="5"/>
      <c r="X33" s="6"/>
      <c r="Y33" s="7"/>
      <c r="Z33" s="7"/>
    </row>
    <row r="34" spans="2:26" ht="30" customHeight="1" x14ac:dyDescent="0.15">
      <c r="B34" s="74" t="s">
        <v>66</v>
      </c>
      <c r="C34" s="75"/>
      <c r="D34" s="75"/>
      <c r="E34" s="75"/>
      <c r="F34" s="75"/>
      <c r="G34" s="75"/>
      <c r="H34" s="75"/>
      <c r="I34" s="75"/>
      <c r="J34" s="75"/>
      <c r="K34" s="75"/>
      <c r="L34" s="75"/>
      <c r="M34" s="75"/>
      <c r="N34" s="75"/>
      <c r="O34" s="75"/>
      <c r="P34" s="75"/>
      <c r="Q34" s="75"/>
      <c r="R34" s="75"/>
      <c r="S34" s="75"/>
      <c r="T34" s="75"/>
      <c r="U34" s="76"/>
      <c r="V34" s="5"/>
      <c r="X34" s="6"/>
      <c r="Y34" s="7"/>
      <c r="Z34" s="7"/>
    </row>
    <row r="35" spans="2:26" ht="30" customHeight="1" x14ac:dyDescent="0.15">
      <c r="B35" s="31" t="s">
        <v>35</v>
      </c>
      <c r="C35" s="32"/>
      <c r="D35" s="33"/>
      <c r="E35" s="8"/>
      <c r="F35" s="31" t="s">
        <v>35</v>
      </c>
      <c r="G35" s="32"/>
      <c r="H35" s="33"/>
      <c r="I35" s="9"/>
      <c r="J35" s="31" t="s">
        <v>35</v>
      </c>
      <c r="K35" s="32"/>
      <c r="L35" s="33"/>
      <c r="M35" s="8"/>
      <c r="N35" s="31" t="s">
        <v>35</v>
      </c>
      <c r="O35" s="32"/>
      <c r="P35" s="33"/>
      <c r="Q35" s="8"/>
      <c r="R35" s="31" t="s">
        <v>35</v>
      </c>
      <c r="S35" s="32"/>
      <c r="T35" s="33"/>
      <c r="U35" s="10"/>
      <c r="V35" s="5"/>
      <c r="X35" s="6"/>
      <c r="Y35" s="7"/>
      <c r="Z35" s="7"/>
    </row>
    <row r="36" spans="2:26" ht="14" customHeight="1" x14ac:dyDescent="0.15">
      <c r="B36" s="60" t="s">
        <v>67</v>
      </c>
      <c r="C36" s="47"/>
      <c r="D36" s="11" t="s">
        <v>6</v>
      </c>
      <c r="E36" s="12"/>
      <c r="F36" s="46" t="s">
        <v>68</v>
      </c>
      <c r="G36" s="47"/>
      <c r="H36" s="11" t="s">
        <v>6</v>
      </c>
      <c r="I36" s="12"/>
      <c r="J36" s="46" t="s">
        <v>69</v>
      </c>
      <c r="K36" s="47"/>
      <c r="L36" s="11" t="s">
        <v>6</v>
      </c>
      <c r="M36" s="2"/>
      <c r="N36" s="46" t="s">
        <v>70</v>
      </c>
      <c r="O36" s="47"/>
      <c r="P36" s="11" t="s">
        <v>6</v>
      </c>
      <c r="Q36" s="2"/>
      <c r="R36" s="46" t="s">
        <v>71</v>
      </c>
      <c r="S36" s="47"/>
      <c r="T36" s="11" t="s">
        <v>6</v>
      </c>
      <c r="U36" s="13"/>
      <c r="V36" s="5"/>
      <c r="X36" s="6"/>
      <c r="Y36" s="7"/>
      <c r="Z36" s="7"/>
    </row>
    <row r="37" spans="2:26" ht="30" customHeight="1" x14ac:dyDescent="0.15">
      <c r="B37" s="14"/>
      <c r="C37" s="15"/>
      <c r="D37" s="16"/>
      <c r="E37" s="16"/>
      <c r="F37" s="15"/>
      <c r="G37" s="15"/>
      <c r="H37" s="17"/>
      <c r="I37" s="16"/>
      <c r="J37" s="15"/>
      <c r="K37" s="15"/>
      <c r="L37" s="17"/>
      <c r="M37" s="17"/>
      <c r="N37" s="15"/>
      <c r="O37" s="15"/>
      <c r="P37" s="16"/>
      <c r="Q37" s="17"/>
      <c r="R37" s="17"/>
      <c r="S37" s="16"/>
      <c r="T37" s="16"/>
      <c r="U37" s="18"/>
      <c r="V37" s="5"/>
      <c r="X37" s="6"/>
      <c r="Y37" s="7"/>
      <c r="Z37" s="7"/>
    </row>
    <row r="38" spans="2:26" ht="30" customHeight="1" x14ac:dyDescent="0.15">
      <c r="B38" s="61" t="s">
        <v>63</v>
      </c>
      <c r="C38" s="49"/>
      <c r="D38" s="49"/>
      <c r="E38" s="49"/>
      <c r="F38" s="49"/>
      <c r="G38" s="49"/>
      <c r="H38" s="49"/>
      <c r="I38" s="49"/>
      <c r="J38" s="49"/>
      <c r="K38" s="62"/>
      <c r="L38" s="48" t="s">
        <v>64</v>
      </c>
      <c r="M38" s="49"/>
      <c r="N38" s="49"/>
      <c r="O38" s="49"/>
      <c r="P38" s="49"/>
      <c r="Q38" s="49"/>
      <c r="R38" s="49"/>
      <c r="S38" s="49"/>
      <c r="T38" s="49"/>
      <c r="U38" s="50"/>
      <c r="V38" s="5"/>
      <c r="X38" s="6"/>
      <c r="Y38" s="7"/>
      <c r="Z38" s="7"/>
    </row>
    <row r="39" spans="2:26" ht="30" customHeight="1" x14ac:dyDescent="0.15">
      <c r="B39" s="63"/>
      <c r="C39" s="64"/>
      <c r="D39" s="64"/>
      <c r="E39" s="64"/>
      <c r="F39" s="64"/>
      <c r="G39" s="64"/>
      <c r="H39" s="64"/>
      <c r="I39" s="64"/>
      <c r="J39" s="64"/>
      <c r="K39" s="65"/>
      <c r="L39" s="66"/>
      <c r="M39" s="64"/>
      <c r="N39" s="64"/>
      <c r="O39" s="64"/>
      <c r="P39" s="64"/>
      <c r="Q39" s="64"/>
      <c r="R39" s="64"/>
      <c r="S39" s="64"/>
      <c r="T39" s="64"/>
      <c r="U39" s="67"/>
      <c r="V39" s="5"/>
      <c r="X39" s="6"/>
      <c r="Y39" s="7"/>
      <c r="Z39" s="7"/>
    </row>
    <row r="40" spans="2:26" ht="30" customHeight="1" x14ac:dyDescent="0.15">
      <c r="B40" s="68" t="s">
        <v>72</v>
      </c>
      <c r="C40" s="69"/>
      <c r="D40" s="69"/>
      <c r="E40" s="69"/>
      <c r="F40" s="69"/>
      <c r="G40" s="69"/>
      <c r="H40" s="69"/>
      <c r="I40" s="69"/>
      <c r="J40" s="69"/>
      <c r="K40" s="69"/>
      <c r="L40" s="69"/>
      <c r="M40" s="69"/>
      <c r="N40" s="69"/>
      <c r="O40" s="69"/>
      <c r="P40" s="69"/>
      <c r="Q40" s="69"/>
      <c r="R40" s="69"/>
      <c r="S40" s="69"/>
      <c r="T40" s="69"/>
      <c r="U40" s="70"/>
      <c r="V40" s="5"/>
      <c r="X40" s="6"/>
      <c r="Y40" s="7"/>
      <c r="Z40" s="7"/>
    </row>
    <row r="41" spans="2:26" ht="97" customHeight="1" thickBot="1" x14ac:dyDescent="0.2">
      <c r="B41" s="41" t="s">
        <v>363</v>
      </c>
      <c r="C41" s="42"/>
      <c r="D41" s="42"/>
      <c r="E41" s="42"/>
      <c r="F41" s="42"/>
      <c r="G41" s="42"/>
      <c r="H41" s="42"/>
      <c r="I41" s="42"/>
      <c r="J41" s="42"/>
      <c r="K41" s="42"/>
      <c r="L41" s="42"/>
      <c r="M41" s="42"/>
      <c r="N41" s="42"/>
      <c r="O41" s="42"/>
      <c r="P41" s="42"/>
      <c r="Q41" s="42"/>
      <c r="R41" s="42"/>
      <c r="S41" s="42"/>
      <c r="T41" s="42"/>
      <c r="U41" s="43"/>
      <c r="V41" s="5"/>
      <c r="X41" s="6"/>
      <c r="Y41" s="7"/>
      <c r="Z41" s="7"/>
    </row>
    <row r="42" spans="2:26" ht="30" customHeight="1" thickBot="1" x14ac:dyDescent="0.2">
      <c r="B42" s="57" t="s">
        <v>73</v>
      </c>
      <c r="C42" s="58"/>
      <c r="D42" s="58"/>
      <c r="E42" s="58"/>
      <c r="F42" s="58"/>
      <c r="G42" s="58"/>
      <c r="H42" s="58"/>
      <c r="I42" s="58"/>
      <c r="J42" s="58"/>
      <c r="K42" s="58"/>
      <c r="L42" s="58"/>
      <c r="M42" s="58"/>
      <c r="N42" s="58"/>
      <c r="O42" s="58"/>
      <c r="P42" s="58"/>
      <c r="Q42" s="58"/>
      <c r="R42" s="58"/>
      <c r="S42" s="58"/>
      <c r="T42" s="58"/>
      <c r="U42" s="59"/>
      <c r="V42" s="5"/>
      <c r="X42" s="6"/>
      <c r="Y42" s="7"/>
      <c r="Z42" s="7"/>
    </row>
    <row r="43" spans="2:26" ht="30" customHeight="1" thickBot="1" x14ac:dyDescent="0.2">
      <c r="B43" s="31" t="s">
        <v>35</v>
      </c>
      <c r="C43" s="32"/>
      <c r="D43" s="33"/>
      <c r="E43" s="8"/>
      <c r="F43" s="31" t="s">
        <v>35</v>
      </c>
      <c r="G43" s="32"/>
      <c r="H43" s="33"/>
      <c r="I43" s="9"/>
      <c r="J43" s="31" t="s">
        <v>35</v>
      </c>
      <c r="K43" s="32"/>
      <c r="L43" s="33"/>
      <c r="M43" s="8"/>
      <c r="N43" s="31" t="s">
        <v>35</v>
      </c>
      <c r="O43" s="32"/>
      <c r="P43" s="33"/>
      <c r="Q43" s="8"/>
      <c r="R43" s="31" t="s">
        <v>35</v>
      </c>
      <c r="S43" s="32"/>
      <c r="T43" s="33"/>
      <c r="U43" s="10"/>
      <c r="V43" s="5"/>
      <c r="X43" s="6"/>
      <c r="Y43" s="7"/>
      <c r="Z43" s="7"/>
    </row>
    <row r="44" spans="2:26" ht="15" customHeight="1" x14ac:dyDescent="0.15">
      <c r="B44" s="60" t="s">
        <v>74</v>
      </c>
      <c r="C44" s="47"/>
      <c r="D44" s="11" t="s">
        <v>6</v>
      </c>
      <c r="E44" s="12"/>
      <c r="F44" s="46" t="s">
        <v>75</v>
      </c>
      <c r="G44" s="47"/>
      <c r="H44" s="11" t="s">
        <v>6</v>
      </c>
      <c r="I44" s="12"/>
      <c r="J44" s="46" t="s">
        <v>76</v>
      </c>
      <c r="K44" s="47"/>
      <c r="L44" s="11" t="s">
        <v>6</v>
      </c>
      <c r="M44" s="2"/>
      <c r="N44" s="46" t="s">
        <v>77</v>
      </c>
      <c r="O44" s="47"/>
      <c r="P44" s="11" t="s">
        <v>6</v>
      </c>
      <c r="Q44" s="2"/>
      <c r="R44" s="46" t="s">
        <v>78</v>
      </c>
      <c r="S44" s="47"/>
      <c r="T44" s="11" t="s">
        <v>6</v>
      </c>
      <c r="U44" s="13"/>
      <c r="V44" s="5"/>
      <c r="X44" s="6"/>
      <c r="Y44" s="7"/>
      <c r="Z44" s="7"/>
    </row>
    <row r="45" spans="2:26" ht="16" customHeight="1" x14ac:dyDescent="0.15">
      <c r="B45" s="45" t="s">
        <v>79</v>
      </c>
      <c r="C45" s="40"/>
      <c r="D45" s="11" t="s">
        <v>6</v>
      </c>
      <c r="E45" s="12"/>
      <c r="F45" s="39" t="s">
        <v>80</v>
      </c>
      <c r="G45" s="40"/>
      <c r="H45" s="11" t="s">
        <v>6</v>
      </c>
      <c r="I45" s="19"/>
      <c r="J45" s="39" t="s">
        <v>81</v>
      </c>
      <c r="K45" s="40"/>
      <c r="L45" s="11" t="s">
        <v>6</v>
      </c>
      <c r="M45" s="2"/>
      <c r="N45" s="39" t="s">
        <v>82</v>
      </c>
      <c r="O45" s="40"/>
      <c r="P45" s="11" t="s">
        <v>6</v>
      </c>
      <c r="Q45" s="2"/>
      <c r="R45" s="39" t="s">
        <v>83</v>
      </c>
      <c r="S45" s="40"/>
      <c r="T45" s="11" t="s">
        <v>6</v>
      </c>
      <c r="U45" s="20"/>
      <c r="V45" s="5"/>
      <c r="X45" s="6"/>
      <c r="Y45" s="7"/>
      <c r="Z45" s="7"/>
    </row>
    <row r="46" spans="2:26" ht="15" customHeight="1" x14ac:dyDescent="0.15">
      <c r="B46" s="45" t="s">
        <v>84</v>
      </c>
      <c r="C46" s="40"/>
      <c r="D46" s="11" t="s">
        <v>6</v>
      </c>
      <c r="E46" s="12"/>
      <c r="F46" s="39" t="s">
        <v>85</v>
      </c>
      <c r="G46" s="40"/>
      <c r="H46" s="11" t="s">
        <v>6</v>
      </c>
      <c r="I46" s="19"/>
      <c r="J46" s="39" t="s">
        <v>86</v>
      </c>
      <c r="K46" s="40"/>
      <c r="L46" s="11" t="s">
        <v>6</v>
      </c>
      <c r="M46" s="2"/>
      <c r="N46" s="39" t="s">
        <v>87</v>
      </c>
      <c r="O46" s="40"/>
      <c r="P46" s="11" t="s">
        <v>6</v>
      </c>
      <c r="Q46" s="2"/>
      <c r="R46" s="39" t="s">
        <v>88</v>
      </c>
      <c r="S46" s="40"/>
      <c r="T46" s="11" t="s">
        <v>6</v>
      </c>
      <c r="U46" s="20"/>
      <c r="V46" s="5"/>
      <c r="X46" s="6"/>
      <c r="Y46" s="7"/>
      <c r="Z46" s="7"/>
    </row>
    <row r="47" spans="2:26" ht="14" customHeight="1" x14ac:dyDescent="0.15">
      <c r="B47" s="45" t="s">
        <v>89</v>
      </c>
      <c r="C47" s="40"/>
      <c r="D47" s="11" t="s">
        <v>6</v>
      </c>
      <c r="E47" s="12"/>
      <c r="F47" s="39" t="s">
        <v>90</v>
      </c>
      <c r="G47" s="40"/>
      <c r="H47" s="11" t="s">
        <v>6</v>
      </c>
      <c r="I47" s="12"/>
      <c r="J47" s="39" t="s">
        <v>91</v>
      </c>
      <c r="K47" s="40"/>
      <c r="L47" s="11" t="s">
        <v>6</v>
      </c>
      <c r="M47" s="2"/>
      <c r="N47" s="39" t="s">
        <v>92</v>
      </c>
      <c r="O47" s="40"/>
      <c r="P47" s="11" t="s">
        <v>6</v>
      </c>
      <c r="Q47" s="2"/>
      <c r="R47" s="39" t="s">
        <v>93</v>
      </c>
      <c r="S47" s="40"/>
      <c r="T47" s="11" t="s">
        <v>6</v>
      </c>
      <c r="U47" s="13"/>
      <c r="V47" s="5"/>
      <c r="X47" s="6"/>
      <c r="Y47" s="7"/>
      <c r="Z47" s="7"/>
    </row>
    <row r="48" spans="2:26" ht="30" customHeight="1" x14ac:dyDescent="0.15">
      <c r="B48" s="14"/>
      <c r="C48" s="15"/>
      <c r="D48" s="16"/>
      <c r="E48" s="16"/>
      <c r="F48" s="15"/>
      <c r="G48" s="15"/>
      <c r="H48" s="17"/>
      <c r="I48" s="16"/>
      <c r="J48" s="15"/>
      <c r="K48" s="15"/>
      <c r="L48" s="17"/>
      <c r="M48" s="17"/>
      <c r="N48" s="15"/>
      <c r="O48" s="15"/>
      <c r="P48" s="16"/>
      <c r="Q48" s="17"/>
      <c r="R48" s="17"/>
      <c r="S48" s="16"/>
      <c r="T48" s="16"/>
      <c r="U48" s="18"/>
      <c r="V48" s="5"/>
      <c r="X48" s="6"/>
      <c r="Y48" s="7"/>
      <c r="Z48" s="7"/>
    </row>
    <row r="49" spans="2:26" ht="30" customHeight="1" x14ac:dyDescent="0.15">
      <c r="B49" s="61" t="s">
        <v>63</v>
      </c>
      <c r="C49" s="49"/>
      <c r="D49" s="49"/>
      <c r="E49" s="49"/>
      <c r="F49" s="49"/>
      <c r="G49" s="49"/>
      <c r="H49" s="49"/>
      <c r="I49" s="49"/>
      <c r="J49" s="49"/>
      <c r="K49" s="62"/>
      <c r="L49" s="48" t="s">
        <v>64</v>
      </c>
      <c r="M49" s="49"/>
      <c r="N49" s="49"/>
      <c r="O49" s="49"/>
      <c r="P49" s="49"/>
      <c r="Q49" s="49"/>
      <c r="R49" s="49"/>
      <c r="S49" s="49"/>
      <c r="T49" s="49"/>
      <c r="U49" s="50"/>
      <c r="V49" s="5"/>
      <c r="X49" s="6"/>
      <c r="Y49" s="7"/>
      <c r="Z49" s="7"/>
    </row>
    <row r="50" spans="2:26" ht="30" customHeight="1" x14ac:dyDescent="0.15">
      <c r="B50" s="63"/>
      <c r="C50" s="64"/>
      <c r="D50" s="64"/>
      <c r="E50" s="64"/>
      <c r="F50" s="64"/>
      <c r="G50" s="64"/>
      <c r="H50" s="64"/>
      <c r="I50" s="64"/>
      <c r="J50" s="64"/>
      <c r="K50" s="65"/>
      <c r="L50" s="66"/>
      <c r="M50" s="64"/>
      <c r="N50" s="64"/>
      <c r="O50" s="64"/>
      <c r="P50" s="64"/>
      <c r="Q50" s="64"/>
      <c r="R50" s="64"/>
      <c r="S50" s="64"/>
      <c r="T50" s="64"/>
      <c r="U50" s="67"/>
      <c r="V50" s="5"/>
      <c r="X50" s="6"/>
      <c r="Y50" s="7"/>
      <c r="Z50" s="7"/>
    </row>
    <row r="51" spans="2:26" ht="30" customHeight="1" x14ac:dyDescent="0.15">
      <c r="B51" s="68" t="s">
        <v>94</v>
      </c>
      <c r="C51" s="69"/>
      <c r="D51" s="69"/>
      <c r="E51" s="69"/>
      <c r="F51" s="69"/>
      <c r="G51" s="69"/>
      <c r="H51" s="69"/>
      <c r="I51" s="69"/>
      <c r="J51" s="69"/>
      <c r="K51" s="69"/>
      <c r="L51" s="69"/>
      <c r="M51" s="69"/>
      <c r="N51" s="69"/>
      <c r="O51" s="69"/>
      <c r="P51" s="69"/>
      <c r="Q51" s="69"/>
      <c r="R51" s="69"/>
      <c r="S51" s="69"/>
      <c r="T51" s="69"/>
      <c r="U51" s="70"/>
      <c r="V51" s="5"/>
      <c r="X51" s="6"/>
      <c r="Y51" s="7"/>
      <c r="Z51" s="7"/>
    </row>
    <row r="52" spans="2:26" ht="123" customHeight="1" thickBot="1" x14ac:dyDescent="0.2">
      <c r="B52" s="137" t="s">
        <v>364</v>
      </c>
      <c r="C52" s="138"/>
      <c r="D52" s="138"/>
      <c r="E52" s="138"/>
      <c r="F52" s="138"/>
      <c r="G52" s="138"/>
      <c r="H52" s="138"/>
      <c r="I52" s="138"/>
      <c r="J52" s="138"/>
      <c r="K52" s="138"/>
      <c r="L52" s="138"/>
      <c r="M52" s="138"/>
      <c r="N52" s="138"/>
      <c r="O52" s="138"/>
      <c r="P52" s="138"/>
      <c r="Q52" s="138"/>
      <c r="R52" s="138"/>
      <c r="S52" s="138"/>
      <c r="T52" s="138"/>
      <c r="U52" s="139"/>
      <c r="V52" s="5"/>
      <c r="X52" s="6"/>
      <c r="Y52" s="7"/>
      <c r="Z52" s="7"/>
    </row>
    <row r="53" spans="2:26" ht="30" customHeight="1" thickBot="1" x14ac:dyDescent="0.2">
      <c r="B53" s="57" t="s">
        <v>95</v>
      </c>
      <c r="C53" s="58"/>
      <c r="D53" s="58"/>
      <c r="E53" s="58"/>
      <c r="F53" s="58"/>
      <c r="G53" s="58"/>
      <c r="H53" s="58"/>
      <c r="I53" s="58"/>
      <c r="J53" s="58"/>
      <c r="K53" s="58"/>
      <c r="L53" s="58"/>
      <c r="M53" s="58"/>
      <c r="N53" s="58"/>
      <c r="O53" s="58"/>
      <c r="P53" s="58"/>
      <c r="Q53" s="58"/>
      <c r="R53" s="58"/>
      <c r="S53" s="58"/>
      <c r="T53" s="58"/>
      <c r="U53" s="59"/>
      <c r="V53" s="5"/>
      <c r="X53" s="6"/>
      <c r="Y53" s="7"/>
      <c r="Z53" s="7"/>
    </row>
    <row r="54" spans="2:26" ht="30" customHeight="1" thickBot="1" x14ac:dyDescent="0.2">
      <c r="B54" s="31" t="s">
        <v>35</v>
      </c>
      <c r="C54" s="32"/>
      <c r="D54" s="33"/>
      <c r="E54" s="8"/>
      <c r="F54" s="31" t="s">
        <v>35</v>
      </c>
      <c r="G54" s="32"/>
      <c r="H54" s="33"/>
      <c r="I54" s="9"/>
      <c r="J54" s="31" t="s">
        <v>35</v>
      </c>
      <c r="K54" s="32"/>
      <c r="L54" s="33"/>
      <c r="M54" s="8"/>
      <c r="N54" s="31" t="s">
        <v>35</v>
      </c>
      <c r="O54" s="32"/>
      <c r="P54" s="33"/>
      <c r="Q54" s="8"/>
      <c r="R54" s="31" t="s">
        <v>35</v>
      </c>
      <c r="S54" s="32"/>
      <c r="T54" s="33"/>
      <c r="U54" s="10"/>
      <c r="V54" s="5"/>
      <c r="X54" s="6"/>
      <c r="Y54" s="7"/>
      <c r="Z54" s="7"/>
    </row>
    <row r="55" spans="2:26" ht="14" customHeight="1" x14ac:dyDescent="0.15">
      <c r="B55" s="60" t="s">
        <v>96</v>
      </c>
      <c r="C55" s="47"/>
      <c r="D55" s="11" t="s">
        <v>6</v>
      </c>
      <c r="E55" s="12"/>
      <c r="F55" s="46" t="s">
        <v>97</v>
      </c>
      <c r="G55" s="47"/>
      <c r="H55" s="11" t="s">
        <v>6</v>
      </c>
      <c r="I55" s="12"/>
      <c r="J55" s="46" t="s">
        <v>98</v>
      </c>
      <c r="K55" s="47"/>
      <c r="L55" s="11" t="s">
        <v>6</v>
      </c>
      <c r="M55" s="2"/>
      <c r="N55" s="46" t="s">
        <v>99</v>
      </c>
      <c r="O55" s="47"/>
      <c r="P55" s="11" t="s">
        <v>6</v>
      </c>
      <c r="Q55" s="2"/>
      <c r="R55" s="46" t="s">
        <v>100</v>
      </c>
      <c r="S55" s="47"/>
      <c r="T55" s="11" t="s">
        <v>6</v>
      </c>
      <c r="U55" s="13"/>
      <c r="V55" s="5"/>
      <c r="X55" s="6"/>
      <c r="Y55" s="7"/>
      <c r="Z55" s="7"/>
    </row>
    <row r="56" spans="2:26" ht="14" customHeight="1" x14ac:dyDescent="0.15">
      <c r="B56" s="45" t="s">
        <v>101</v>
      </c>
      <c r="C56" s="40"/>
      <c r="D56" s="11" t="s">
        <v>6</v>
      </c>
      <c r="E56" s="12"/>
      <c r="F56" s="39" t="s">
        <v>102</v>
      </c>
      <c r="G56" s="40"/>
      <c r="H56" s="11" t="s">
        <v>6</v>
      </c>
      <c r="I56" s="19"/>
      <c r="J56" s="39" t="s">
        <v>103</v>
      </c>
      <c r="K56" s="40"/>
      <c r="L56" s="11" t="s">
        <v>6</v>
      </c>
      <c r="M56" s="2"/>
      <c r="N56" s="39" t="s">
        <v>104</v>
      </c>
      <c r="O56" s="40"/>
      <c r="P56" s="11" t="s">
        <v>6</v>
      </c>
      <c r="Q56" s="2"/>
      <c r="R56" s="39"/>
      <c r="S56" s="40"/>
      <c r="T56" s="21"/>
      <c r="U56" s="20"/>
      <c r="V56" s="5"/>
      <c r="X56" s="6"/>
      <c r="Y56" s="7"/>
      <c r="Z56" s="7"/>
    </row>
    <row r="57" spans="2:26" ht="15" customHeight="1" x14ac:dyDescent="0.15">
      <c r="B57" s="45" t="s">
        <v>105</v>
      </c>
      <c r="C57" s="40"/>
      <c r="D57" s="11" t="s">
        <v>6</v>
      </c>
      <c r="E57" s="12"/>
      <c r="F57" s="39" t="s">
        <v>106</v>
      </c>
      <c r="G57" s="40"/>
      <c r="H57" s="11" t="s">
        <v>6</v>
      </c>
      <c r="I57" s="19"/>
      <c r="J57" s="39" t="s">
        <v>107</v>
      </c>
      <c r="K57" s="40"/>
      <c r="L57" s="11" t="s">
        <v>6</v>
      </c>
      <c r="M57" s="2"/>
      <c r="N57" s="39" t="s">
        <v>108</v>
      </c>
      <c r="O57" s="40"/>
      <c r="P57" s="11" t="s">
        <v>6</v>
      </c>
      <c r="Q57" s="2"/>
      <c r="R57" s="39"/>
      <c r="S57" s="40"/>
      <c r="T57" s="21"/>
      <c r="U57" s="20"/>
      <c r="V57" s="5"/>
      <c r="X57" s="6"/>
      <c r="Y57" s="7"/>
      <c r="Z57" s="7"/>
    </row>
    <row r="58" spans="2:26" ht="30" customHeight="1" x14ac:dyDescent="0.15">
      <c r="B58" s="14"/>
      <c r="C58" s="15"/>
      <c r="D58" s="16"/>
      <c r="E58" s="16"/>
      <c r="F58" s="15"/>
      <c r="G58" s="15"/>
      <c r="H58" s="17"/>
      <c r="I58" s="16"/>
      <c r="J58" s="15"/>
      <c r="K58" s="15"/>
      <c r="L58" s="17"/>
      <c r="M58" s="17"/>
      <c r="N58" s="15"/>
      <c r="O58" s="15"/>
      <c r="P58" s="16"/>
      <c r="Q58" s="17"/>
      <c r="R58" s="17"/>
      <c r="S58" s="16"/>
      <c r="T58" s="16"/>
      <c r="U58" s="18"/>
      <c r="V58" s="5"/>
      <c r="X58" s="6"/>
      <c r="Y58" s="7"/>
      <c r="Z58" s="7"/>
    </row>
    <row r="59" spans="2:26" ht="19" customHeight="1" x14ac:dyDescent="0.15">
      <c r="B59" s="61" t="s">
        <v>63</v>
      </c>
      <c r="C59" s="49"/>
      <c r="D59" s="49"/>
      <c r="E59" s="49"/>
      <c r="F59" s="49"/>
      <c r="G59" s="49"/>
      <c r="H59" s="49"/>
      <c r="I59" s="49"/>
      <c r="J59" s="49"/>
      <c r="K59" s="62"/>
      <c r="L59" s="48" t="s">
        <v>64</v>
      </c>
      <c r="M59" s="49"/>
      <c r="N59" s="49"/>
      <c r="O59" s="49"/>
      <c r="P59" s="49"/>
      <c r="Q59" s="49"/>
      <c r="R59" s="49"/>
      <c r="S59" s="49"/>
      <c r="T59" s="49"/>
      <c r="U59" s="50"/>
      <c r="V59" s="5"/>
      <c r="X59" s="6"/>
      <c r="Y59" s="7"/>
      <c r="Z59" s="7"/>
    </row>
    <row r="60" spans="2:26" ht="30" customHeight="1" x14ac:dyDescent="0.15">
      <c r="B60" s="63"/>
      <c r="C60" s="64"/>
      <c r="D60" s="64"/>
      <c r="E60" s="64"/>
      <c r="F60" s="64"/>
      <c r="G60" s="64"/>
      <c r="H60" s="64"/>
      <c r="I60" s="64"/>
      <c r="J60" s="64"/>
      <c r="K60" s="65"/>
      <c r="L60" s="66"/>
      <c r="M60" s="64"/>
      <c r="N60" s="64"/>
      <c r="O60" s="64"/>
      <c r="P60" s="64"/>
      <c r="Q60" s="64"/>
      <c r="R60" s="64"/>
      <c r="S60" s="64"/>
      <c r="T60" s="64"/>
      <c r="U60" s="67"/>
      <c r="V60" s="5"/>
      <c r="X60" s="6"/>
      <c r="Y60" s="7"/>
      <c r="Z60" s="7"/>
    </row>
    <row r="61" spans="2:26" ht="19" customHeight="1" x14ac:dyDescent="0.15">
      <c r="B61" s="68" t="s">
        <v>109</v>
      </c>
      <c r="C61" s="69"/>
      <c r="D61" s="69"/>
      <c r="E61" s="69"/>
      <c r="F61" s="69"/>
      <c r="G61" s="69"/>
      <c r="H61" s="69"/>
      <c r="I61" s="69"/>
      <c r="J61" s="69"/>
      <c r="K61" s="69"/>
      <c r="L61" s="69"/>
      <c r="M61" s="69"/>
      <c r="N61" s="69"/>
      <c r="O61" s="69"/>
      <c r="P61" s="69"/>
      <c r="Q61" s="69"/>
      <c r="R61" s="69"/>
      <c r="S61" s="69"/>
      <c r="T61" s="69"/>
      <c r="U61" s="70"/>
      <c r="V61" s="5"/>
      <c r="X61" s="6"/>
      <c r="Y61" s="7"/>
      <c r="Z61" s="7"/>
    </row>
    <row r="62" spans="2:26" ht="124" customHeight="1" thickBot="1" x14ac:dyDescent="0.2">
      <c r="B62" s="41" t="s">
        <v>365</v>
      </c>
      <c r="C62" s="42"/>
      <c r="D62" s="42"/>
      <c r="E62" s="42"/>
      <c r="F62" s="42"/>
      <c r="G62" s="42"/>
      <c r="H62" s="42"/>
      <c r="I62" s="42"/>
      <c r="J62" s="42"/>
      <c r="K62" s="42"/>
      <c r="L62" s="42"/>
      <c r="M62" s="42"/>
      <c r="N62" s="42"/>
      <c r="O62" s="42"/>
      <c r="P62" s="42"/>
      <c r="Q62" s="42"/>
      <c r="R62" s="42"/>
      <c r="S62" s="42"/>
      <c r="T62" s="42"/>
      <c r="U62" s="43"/>
      <c r="V62" s="5"/>
      <c r="X62" s="6"/>
      <c r="Y62" s="7"/>
      <c r="Z62" s="7"/>
    </row>
    <row r="63" spans="2:26" ht="30" customHeight="1" thickBot="1" x14ac:dyDescent="0.2">
      <c r="B63" s="57" t="s">
        <v>110</v>
      </c>
      <c r="C63" s="58"/>
      <c r="D63" s="58"/>
      <c r="E63" s="58"/>
      <c r="F63" s="58"/>
      <c r="G63" s="58"/>
      <c r="H63" s="58"/>
      <c r="I63" s="58"/>
      <c r="J63" s="58"/>
      <c r="K63" s="58"/>
      <c r="L63" s="58"/>
      <c r="M63" s="58"/>
      <c r="N63" s="58"/>
      <c r="O63" s="58"/>
      <c r="P63" s="58"/>
      <c r="Q63" s="58"/>
      <c r="R63" s="58"/>
      <c r="S63" s="58"/>
      <c r="T63" s="58"/>
      <c r="U63" s="59"/>
      <c r="V63" s="5"/>
      <c r="X63" s="6"/>
      <c r="Y63" s="7"/>
      <c r="Z63" s="7"/>
    </row>
    <row r="64" spans="2:26" ht="30" customHeight="1" thickBot="1" x14ac:dyDescent="0.2">
      <c r="B64" s="31" t="s">
        <v>35</v>
      </c>
      <c r="C64" s="32"/>
      <c r="D64" s="33"/>
      <c r="E64" s="8"/>
      <c r="F64" s="31" t="s">
        <v>35</v>
      </c>
      <c r="G64" s="32"/>
      <c r="H64" s="33"/>
      <c r="I64" s="9"/>
      <c r="J64" s="31" t="s">
        <v>35</v>
      </c>
      <c r="K64" s="32"/>
      <c r="L64" s="33"/>
      <c r="M64" s="8"/>
      <c r="N64" s="31" t="s">
        <v>35</v>
      </c>
      <c r="O64" s="32"/>
      <c r="P64" s="33"/>
      <c r="Q64" s="8"/>
      <c r="R64" s="31" t="s">
        <v>35</v>
      </c>
      <c r="S64" s="32"/>
      <c r="T64" s="33"/>
      <c r="U64" s="10"/>
      <c r="V64" s="5"/>
      <c r="X64" s="6"/>
      <c r="Y64" s="7"/>
      <c r="Z64" s="7"/>
    </row>
    <row r="65" spans="2:26" ht="15.75" customHeight="1" x14ac:dyDescent="0.15">
      <c r="B65" s="60" t="s">
        <v>111</v>
      </c>
      <c r="C65" s="47"/>
      <c r="D65" s="11" t="s">
        <v>6</v>
      </c>
      <c r="E65" s="12"/>
      <c r="F65" s="46" t="s">
        <v>112</v>
      </c>
      <c r="G65" s="47"/>
      <c r="H65" s="11" t="s">
        <v>6</v>
      </c>
      <c r="I65" s="12"/>
      <c r="J65" s="46" t="s">
        <v>113</v>
      </c>
      <c r="K65" s="47"/>
      <c r="L65" s="11" t="s">
        <v>6</v>
      </c>
      <c r="M65" s="2"/>
      <c r="N65" s="46" t="s">
        <v>114</v>
      </c>
      <c r="O65" s="47"/>
      <c r="P65" s="11" t="s">
        <v>6</v>
      </c>
      <c r="Q65" s="2"/>
      <c r="R65" s="46" t="s">
        <v>115</v>
      </c>
      <c r="S65" s="47"/>
      <c r="T65" s="11" t="s">
        <v>17</v>
      </c>
      <c r="U65" s="13"/>
      <c r="V65" s="5"/>
      <c r="X65" s="6"/>
      <c r="Y65" s="7"/>
      <c r="Z65" s="7"/>
    </row>
    <row r="66" spans="2:26" ht="17.25" customHeight="1" x14ac:dyDescent="0.15">
      <c r="B66" s="45" t="s">
        <v>116</v>
      </c>
      <c r="C66" s="40"/>
      <c r="D66" s="11" t="s">
        <v>6</v>
      </c>
      <c r="E66" s="12"/>
      <c r="F66" s="39" t="s">
        <v>117</v>
      </c>
      <c r="G66" s="40"/>
      <c r="H66" s="11" t="s">
        <v>6</v>
      </c>
      <c r="I66" s="19"/>
      <c r="J66" s="39" t="s">
        <v>118</v>
      </c>
      <c r="K66" s="40"/>
      <c r="L66" s="11" t="s">
        <v>6</v>
      </c>
      <c r="M66" s="2"/>
      <c r="N66" s="39" t="s">
        <v>119</v>
      </c>
      <c r="O66" s="40"/>
      <c r="P66" s="11" t="s">
        <v>17</v>
      </c>
      <c r="Q66" s="2"/>
      <c r="R66" s="39" t="s">
        <v>120</v>
      </c>
      <c r="S66" s="40"/>
      <c r="T66" s="11" t="s">
        <v>17</v>
      </c>
      <c r="U66" s="20"/>
      <c r="V66" s="5"/>
      <c r="X66" s="6"/>
      <c r="Y66" s="7"/>
      <c r="Z66" s="7"/>
    </row>
    <row r="67" spans="2:26" ht="15.75" customHeight="1" x14ac:dyDescent="0.15">
      <c r="B67" s="45" t="s">
        <v>121</v>
      </c>
      <c r="C67" s="40"/>
      <c r="D67" s="11" t="s">
        <v>6</v>
      </c>
      <c r="E67" s="12"/>
      <c r="F67" s="39" t="s">
        <v>122</v>
      </c>
      <c r="G67" s="40"/>
      <c r="H67" s="11" t="s">
        <v>17</v>
      </c>
      <c r="I67" s="19"/>
      <c r="J67" s="39" t="s">
        <v>123</v>
      </c>
      <c r="K67" s="40"/>
      <c r="L67" s="11" t="s">
        <v>6</v>
      </c>
      <c r="M67" s="2"/>
      <c r="N67" s="39" t="s">
        <v>124</v>
      </c>
      <c r="O67" s="40"/>
      <c r="P67" s="11" t="s">
        <v>6</v>
      </c>
      <c r="Q67" s="2"/>
      <c r="R67" s="39" t="s">
        <v>125</v>
      </c>
      <c r="S67" s="40"/>
      <c r="T67" s="11" t="s">
        <v>17</v>
      </c>
      <c r="U67" s="20"/>
      <c r="V67" s="5"/>
      <c r="X67" s="6"/>
      <c r="Y67" s="7"/>
      <c r="Z67" s="7"/>
    </row>
    <row r="68" spans="2:26" ht="15" customHeight="1" x14ac:dyDescent="0.15">
      <c r="B68" s="45" t="s">
        <v>126</v>
      </c>
      <c r="C68" s="40"/>
      <c r="D68" s="11" t="s">
        <v>6</v>
      </c>
      <c r="E68" s="12"/>
      <c r="F68" s="39" t="s">
        <v>127</v>
      </c>
      <c r="G68" s="40"/>
      <c r="H68" s="11" t="s">
        <v>6</v>
      </c>
      <c r="I68" s="12"/>
      <c r="J68" s="39" t="s">
        <v>128</v>
      </c>
      <c r="K68" s="40"/>
      <c r="L68" s="11" t="s">
        <v>6</v>
      </c>
      <c r="M68" s="2"/>
      <c r="N68" s="39" t="s">
        <v>129</v>
      </c>
      <c r="O68" s="40"/>
      <c r="P68" s="11" t="s">
        <v>17</v>
      </c>
      <c r="Q68" s="2"/>
      <c r="R68" s="39" t="s">
        <v>130</v>
      </c>
      <c r="S68" s="40"/>
      <c r="T68" s="11" t="s">
        <v>17</v>
      </c>
      <c r="U68" s="13"/>
      <c r="V68" s="5"/>
      <c r="X68" s="6"/>
      <c r="Y68" s="7"/>
      <c r="Z68" s="7"/>
    </row>
    <row r="69" spans="2:26" ht="30" customHeight="1" x14ac:dyDescent="0.15">
      <c r="B69" s="14"/>
      <c r="C69" s="15"/>
      <c r="D69" s="16"/>
      <c r="E69" s="16"/>
      <c r="F69" s="15"/>
      <c r="G69" s="15"/>
      <c r="H69" s="17"/>
      <c r="I69" s="16"/>
      <c r="J69" s="15"/>
      <c r="K69" s="15"/>
      <c r="L69" s="17"/>
      <c r="M69" s="17"/>
      <c r="N69" s="15"/>
      <c r="O69" s="15"/>
      <c r="P69" s="16"/>
      <c r="Q69" s="17"/>
      <c r="R69" s="17"/>
      <c r="S69" s="16"/>
      <c r="T69" s="16"/>
      <c r="U69" s="18"/>
      <c r="V69" s="5"/>
      <c r="X69" s="6"/>
      <c r="Y69" s="7"/>
      <c r="Z69" s="7"/>
    </row>
    <row r="70" spans="2:26" ht="30" customHeight="1" x14ac:dyDescent="0.15">
      <c r="B70" s="61" t="s">
        <v>63</v>
      </c>
      <c r="C70" s="49"/>
      <c r="D70" s="49"/>
      <c r="E70" s="49"/>
      <c r="F70" s="49"/>
      <c r="G70" s="49"/>
      <c r="H70" s="49"/>
      <c r="I70" s="49"/>
      <c r="J70" s="49"/>
      <c r="K70" s="62"/>
      <c r="L70" s="48" t="s">
        <v>64</v>
      </c>
      <c r="M70" s="49"/>
      <c r="N70" s="49"/>
      <c r="O70" s="49"/>
      <c r="P70" s="49"/>
      <c r="Q70" s="49"/>
      <c r="R70" s="49"/>
      <c r="S70" s="49"/>
      <c r="T70" s="49"/>
      <c r="U70" s="50"/>
      <c r="V70" s="5"/>
      <c r="X70" s="6"/>
      <c r="Y70" s="7"/>
      <c r="Z70" s="7"/>
    </row>
    <row r="71" spans="2:26" ht="30" customHeight="1" x14ac:dyDescent="0.15">
      <c r="B71" s="63"/>
      <c r="C71" s="64"/>
      <c r="D71" s="64"/>
      <c r="E71" s="64"/>
      <c r="F71" s="64"/>
      <c r="G71" s="64"/>
      <c r="H71" s="64"/>
      <c r="I71" s="64"/>
      <c r="J71" s="64"/>
      <c r="K71" s="65"/>
      <c r="L71" s="66"/>
      <c r="M71" s="64"/>
      <c r="N71" s="64"/>
      <c r="O71" s="64"/>
      <c r="P71" s="64"/>
      <c r="Q71" s="64"/>
      <c r="R71" s="64"/>
      <c r="S71" s="64"/>
      <c r="T71" s="64"/>
      <c r="U71" s="67"/>
      <c r="V71" s="5"/>
      <c r="X71" s="6"/>
      <c r="Y71" s="7"/>
      <c r="Z71" s="7"/>
    </row>
    <row r="72" spans="2:26" ht="30" customHeight="1" x14ac:dyDescent="0.15">
      <c r="B72" s="68" t="s">
        <v>131</v>
      </c>
      <c r="C72" s="69"/>
      <c r="D72" s="69"/>
      <c r="E72" s="69"/>
      <c r="F72" s="69"/>
      <c r="G72" s="69"/>
      <c r="H72" s="69"/>
      <c r="I72" s="69"/>
      <c r="J72" s="69"/>
      <c r="K72" s="69"/>
      <c r="L72" s="69"/>
      <c r="M72" s="69"/>
      <c r="N72" s="69"/>
      <c r="O72" s="69"/>
      <c r="P72" s="69"/>
      <c r="Q72" s="69"/>
      <c r="R72" s="69"/>
      <c r="S72" s="69"/>
      <c r="T72" s="69"/>
      <c r="U72" s="70"/>
      <c r="V72" s="5"/>
      <c r="X72" s="6"/>
      <c r="Y72" s="7"/>
      <c r="Z72" s="7"/>
    </row>
    <row r="73" spans="2:26" ht="101" customHeight="1" thickBot="1" x14ac:dyDescent="0.2">
      <c r="B73" s="41" t="s">
        <v>366</v>
      </c>
      <c r="C73" s="42"/>
      <c r="D73" s="42"/>
      <c r="E73" s="42"/>
      <c r="F73" s="42"/>
      <c r="G73" s="42"/>
      <c r="H73" s="42"/>
      <c r="I73" s="42"/>
      <c r="J73" s="42"/>
      <c r="K73" s="42"/>
      <c r="L73" s="42"/>
      <c r="M73" s="42"/>
      <c r="N73" s="42"/>
      <c r="O73" s="42"/>
      <c r="P73" s="42"/>
      <c r="Q73" s="42"/>
      <c r="R73" s="42"/>
      <c r="S73" s="42"/>
      <c r="T73" s="42"/>
      <c r="U73" s="43"/>
      <c r="V73" s="5"/>
      <c r="X73" s="6"/>
      <c r="Y73" s="7"/>
      <c r="Z73" s="7"/>
    </row>
    <row r="74" spans="2:26" ht="30" customHeight="1" thickBot="1" x14ac:dyDescent="0.2">
      <c r="B74" s="57" t="s">
        <v>132</v>
      </c>
      <c r="C74" s="58"/>
      <c r="D74" s="58"/>
      <c r="E74" s="58"/>
      <c r="F74" s="58"/>
      <c r="G74" s="58"/>
      <c r="H74" s="58"/>
      <c r="I74" s="58"/>
      <c r="J74" s="58"/>
      <c r="K74" s="58"/>
      <c r="L74" s="58"/>
      <c r="M74" s="58"/>
      <c r="N74" s="58"/>
      <c r="O74" s="58"/>
      <c r="P74" s="58"/>
      <c r="Q74" s="58"/>
      <c r="R74" s="58"/>
      <c r="S74" s="58"/>
      <c r="T74" s="58"/>
      <c r="U74" s="59"/>
      <c r="V74" s="5"/>
      <c r="X74" s="6"/>
      <c r="Y74" s="7"/>
      <c r="Z74" s="7"/>
    </row>
    <row r="75" spans="2:26" ht="22.5" customHeight="1" thickBot="1" x14ac:dyDescent="0.2">
      <c r="B75" s="31" t="s">
        <v>35</v>
      </c>
      <c r="C75" s="32"/>
      <c r="D75" s="33"/>
      <c r="E75" s="8"/>
      <c r="F75" s="31" t="s">
        <v>35</v>
      </c>
      <c r="G75" s="32"/>
      <c r="H75" s="33"/>
      <c r="I75" s="9"/>
      <c r="J75" s="31" t="s">
        <v>35</v>
      </c>
      <c r="K75" s="32"/>
      <c r="L75" s="33"/>
      <c r="M75" s="8"/>
      <c r="N75" s="31" t="s">
        <v>35</v>
      </c>
      <c r="O75" s="32"/>
      <c r="P75" s="33"/>
      <c r="Q75" s="8"/>
      <c r="R75" s="31" t="s">
        <v>35</v>
      </c>
      <c r="S75" s="32"/>
      <c r="T75" s="33"/>
      <c r="U75" s="10"/>
      <c r="V75" s="5"/>
      <c r="X75" s="6"/>
      <c r="Y75" s="7"/>
      <c r="Z75" s="7"/>
    </row>
    <row r="76" spans="2:26" ht="14" customHeight="1" x14ac:dyDescent="0.15">
      <c r="B76" s="60" t="s">
        <v>133</v>
      </c>
      <c r="C76" s="47"/>
      <c r="D76" s="11" t="s">
        <v>17</v>
      </c>
      <c r="E76" s="12"/>
      <c r="F76" s="46" t="s">
        <v>134</v>
      </c>
      <c r="G76" s="47"/>
      <c r="H76" s="11" t="s">
        <v>17</v>
      </c>
      <c r="I76" s="12"/>
      <c r="J76" s="46" t="s">
        <v>135</v>
      </c>
      <c r="K76" s="47"/>
      <c r="L76" s="11" t="s">
        <v>17</v>
      </c>
      <c r="M76" s="2"/>
      <c r="N76" s="46" t="s">
        <v>136</v>
      </c>
      <c r="O76" s="47"/>
      <c r="P76" s="11" t="s">
        <v>17</v>
      </c>
      <c r="Q76" s="2"/>
      <c r="R76" s="46" t="s">
        <v>137</v>
      </c>
      <c r="S76" s="47"/>
      <c r="T76" s="11" t="s">
        <v>17</v>
      </c>
      <c r="U76" s="13"/>
      <c r="V76" s="5"/>
      <c r="X76" s="6"/>
      <c r="Y76" s="7"/>
      <c r="Z76" s="7"/>
    </row>
    <row r="77" spans="2:26" ht="15" customHeight="1" x14ac:dyDescent="0.15">
      <c r="B77" s="45" t="s">
        <v>138</v>
      </c>
      <c r="C77" s="40"/>
      <c r="D77" s="11" t="s">
        <v>6</v>
      </c>
      <c r="E77" s="12"/>
      <c r="F77" s="39" t="s">
        <v>139</v>
      </c>
      <c r="G77" s="40"/>
      <c r="H77" s="11" t="s">
        <v>17</v>
      </c>
      <c r="I77" s="19"/>
      <c r="J77" s="39"/>
      <c r="K77" s="40"/>
      <c r="L77" s="21"/>
      <c r="M77" s="2"/>
      <c r="N77" s="39"/>
      <c r="O77" s="40"/>
      <c r="P77" s="21"/>
      <c r="Q77" s="2"/>
      <c r="R77" s="39"/>
      <c r="S77" s="40"/>
      <c r="T77" s="21"/>
      <c r="U77" s="20"/>
      <c r="V77" s="5"/>
      <c r="X77" s="6"/>
      <c r="Y77" s="7"/>
      <c r="Z77" s="7"/>
    </row>
    <row r="78" spans="2:26" ht="30" customHeight="1" x14ac:dyDescent="0.15">
      <c r="B78" s="14"/>
      <c r="C78" s="15"/>
      <c r="D78" s="16"/>
      <c r="E78" s="16"/>
      <c r="F78" s="15"/>
      <c r="G78" s="15"/>
      <c r="H78" s="17"/>
      <c r="I78" s="16"/>
      <c r="J78" s="15"/>
      <c r="K78" s="15"/>
      <c r="L78" s="17"/>
      <c r="M78" s="17"/>
      <c r="N78" s="15"/>
      <c r="O78" s="15"/>
      <c r="P78" s="16"/>
      <c r="Q78" s="17"/>
      <c r="R78" s="17"/>
      <c r="S78" s="16"/>
      <c r="T78" s="16"/>
      <c r="U78" s="18"/>
      <c r="V78" s="5"/>
      <c r="X78" s="6"/>
      <c r="Y78" s="7"/>
      <c r="Z78" s="7"/>
    </row>
    <row r="79" spans="2:26" ht="30" customHeight="1" x14ac:dyDescent="0.15">
      <c r="B79" s="61" t="s">
        <v>63</v>
      </c>
      <c r="C79" s="49"/>
      <c r="D79" s="49"/>
      <c r="E79" s="49"/>
      <c r="F79" s="49"/>
      <c r="G79" s="49"/>
      <c r="H79" s="49"/>
      <c r="I79" s="49"/>
      <c r="J79" s="49"/>
      <c r="K79" s="62"/>
      <c r="L79" s="48" t="s">
        <v>64</v>
      </c>
      <c r="M79" s="49"/>
      <c r="N79" s="49"/>
      <c r="O79" s="49"/>
      <c r="P79" s="49"/>
      <c r="Q79" s="49"/>
      <c r="R79" s="49"/>
      <c r="S79" s="49"/>
      <c r="T79" s="49"/>
      <c r="U79" s="50"/>
      <c r="V79" s="5"/>
      <c r="X79" s="6"/>
      <c r="Y79" s="7"/>
      <c r="Z79" s="7"/>
    </row>
    <row r="80" spans="2:26" ht="30" customHeight="1" x14ac:dyDescent="0.15">
      <c r="B80" s="63"/>
      <c r="C80" s="64"/>
      <c r="D80" s="64"/>
      <c r="E80" s="64"/>
      <c r="F80" s="64"/>
      <c r="G80" s="64"/>
      <c r="H80" s="64"/>
      <c r="I80" s="64"/>
      <c r="J80" s="64"/>
      <c r="K80" s="65"/>
      <c r="L80" s="66"/>
      <c r="M80" s="64"/>
      <c r="N80" s="64"/>
      <c r="O80" s="64"/>
      <c r="P80" s="64"/>
      <c r="Q80" s="64"/>
      <c r="R80" s="64"/>
      <c r="S80" s="64"/>
      <c r="T80" s="64"/>
      <c r="U80" s="67"/>
      <c r="V80" s="5"/>
      <c r="X80" s="6"/>
      <c r="Y80" s="7"/>
      <c r="Z80" s="7"/>
    </row>
    <row r="81" spans="2:26" ht="30" customHeight="1" x14ac:dyDescent="0.15">
      <c r="B81" s="68" t="s">
        <v>140</v>
      </c>
      <c r="C81" s="69"/>
      <c r="D81" s="69"/>
      <c r="E81" s="69"/>
      <c r="F81" s="69"/>
      <c r="G81" s="69"/>
      <c r="H81" s="69"/>
      <c r="I81" s="69"/>
      <c r="J81" s="69"/>
      <c r="K81" s="69"/>
      <c r="L81" s="69"/>
      <c r="M81" s="69"/>
      <c r="N81" s="69"/>
      <c r="O81" s="69"/>
      <c r="P81" s="69"/>
      <c r="Q81" s="69"/>
      <c r="R81" s="69"/>
      <c r="S81" s="69"/>
      <c r="T81" s="69"/>
      <c r="U81" s="70"/>
      <c r="V81" s="5"/>
      <c r="X81" s="6"/>
      <c r="Y81" s="7"/>
      <c r="Z81" s="7"/>
    </row>
    <row r="82" spans="2:26" ht="122" customHeight="1" thickBot="1" x14ac:dyDescent="0.2">
      <c r="B82" s="137" t="s">
        <v>367</v>
      </c>
      <c r="C82" s="141"/>
      <c r="D82" s="141"/>
      <c r="E82" s="141"/>
      <c r="F82" s="141"/>
      <c r="G82" s="141"/>
      <c r="H82" s="141"/>
      <c r="I82" s="141"/>
      <c r="J82" s="141"/>
      <c r="K82" s="141"/>
      <c r="L82" s="141"/>
      <c r="M82" s="141"/>
      <c r="N82" s="141"/>
      <c r="O82" s="141"/>
      <c r="P82" s="141"/>
      <c r="Q82" s="141"/>
      <c r="R82" s="141"/>
      <c r="S82" s="141"/>
      <c r="T82" s="141"/>
      <c r="U82" s="142"/>
      <c r="V82" s="5"/>
      <c r="X82" s="6"/>
      <c r="Y82" s="7"/>
      <c r="Z82" s="7"/>
    </row>
    <row r="83" spans="2:26" ht="30" customHeight="1" thickBot="1" x14ac:dyDescent="0.2">
      <c r="B83" s="57" t="s">
        <v>141</v>
      </c>
      <c r="C83" s="58"/>
      <c r="D83" s="58"/>
      <c r="E83" s="58"/>
      <c r="F83" s="58"/>
      <c r="G83" s="58"/>
      <c r="H83" s="58"/>
      <c r="I83" s="58"/>
      <c r="J83" s="58"/>
      <c r="K83" s="58"/>
      <c r="L83" s="58"/>
      <c r="M83" s="58"/>
      <c r="N83" s="58"/>
      <c r="O83" s="58"/>
      <c r="P83" s="58"/>
      <c r="Q83" s="58"/>
      <c r="R83" s="58"/>
      <c r="S83" s="58"/>
      <c r="T83" s="58"/>
      <c r="U83" s="59"/>
      <c r="V83" s="5"/>
      <c r="X83" s="6"/>
      <c r="Y83" s="7"/>
      <c r="Z83" s="7"/>
    </row>
    <row r="84" spans="2:26" ht="30" customHeight="1" thickBot="1" x14ac:dyDescent="0.2">
      <c r="B84" s="31" t="s">
        <v>35</v>
      </c>
      <c r="C84" s="32"/>
      <c r="D84" s="33"/>
      <c r="E84" s="8"/>
      <c r="F84" s="31" t="s">
        <v>35</v>
      </c>
      <c r="G84" s="32"/>
      <c r="H84" s="33"/>
      <c r="I84" s="9"/>
      <c r="J84" s="31" t="s">
        <v>35</v>
      </c>
      <c r="K84" s="32"/>
      <c r="L84" s="33"/>
      <c r="M84" s="8"/>
      <c r="N84" s="31" t="s">
        <v>35</v>
      </c>
      <c r="O84" s="32"/>
      <c r="P84" s="33"/>
      <c r="Q84" s="8"/>
      <c r="R84" s="31" t="s">
        <v>35</v>
      </c>
      <c r="S84" s="32"/>
      <c r="T84" s="33"/>
      <c r="U84" s="10"/>
      <c r="V84" s="5"/>
      <c r="X84" s="6"/>
      <c r="Y84" s="7"/>
      <c r="Z84" s="7"/>
    </row>
    <row r="85" spans="2:26" ht="13" customHeight="1" x14ac:dyDescent="0.15">
      <c r="B85" s="60" t="s">
        <v>142</v>
      </c>
      <c r="C85" s="47"/>
      <c r="D85" s="11" t="s">
        <v>6</v>
      </c>
      <c r="E85" s="12"/>
      <c r="F85" s="60" t="s">
        <v>143</v>
      </c>
      <c r="G85" s="47"/>
      <c r="H85" s="11" t="s">
        <v>6</v>
      </c>
      <c r="I85" s="12"/>
      <c r="J85" s="46" t="s">
        <v>144</v>
      </c>
      <c r="K85" s="47"/>
      <c r="L85" s="11" t="s">
        <v>6</v>
      </c>
      <c r="M85" s="2"/>
      <c r="N85" s="46" t="s">
        <v>145</v>
      </c>
      <c r="O85" s="47"/>
      <c r="P85" s="11" t="s">
        <v>6</v>
      </c>
      <c r="Q85" s="2"/>
      <c r="R85" s="46" t="s">
        <v>146</v>
      </c>
      <c r="S85" s="47"/>
      <c r="T85" s="11" t="s">
        <v>17</v>
      </c>
      <c r="U85" s="13"/>
      <c r="V85" s="5"/>
      <c r="X85" s="6"/>
      <c r="Y85" s="7"/>
      <c r="Z85" s="7"/>
    </row>
    <row r="86" spans="2:26" ht="14" customHeight="1" x14ac:dyDescent="0.15">
      <c r="B86" s="45" t="s">
        <v>147</v>
      </c>
      <c r="C86" s="40"/>
      <c r="D86" s="11" t="s">
        <v>6</v>
      </c>
      <c r="E86" s="12"/>
      <c r="F86" s="39" t="s">
        <v>148</v>
      </c>
      <c r="G86" s="40"/>
      <c r="H86" s="11" t="s">
        <v>6</v>
      </c>
      <c r="I86" s="19"/>
      <c r="J86" s="39" t="s">
        <v>149</v>
      </c>
      <c r="K86" s="40"/>
      <c r="L86" s="11" t="s">
        <v>6</v>
      </c>
      <c r="M86" s="2"/>
      <c r="N86" s="39" t="s">
        <v>150</v>
      </c>
      <c r="O86" s="40"/>
      <c r="P86" s="11" t="s">
        <v>6</v>
      </c>
      <c r="Q86" s="2"/>
      <c r="R86" s="39"/>
      <c r="S86" s="40"/>
      <c r="T86" s="21"/>
      <c r="U86" s="20"/>
      <c r="V86" s="5"/>
      <c r="X86" s="6"/>
      <c r="Y86" s="7"/>
      <c r="Z86" s="7"/>
    </row>
    <row r="87" spans="2:26" ht="13" customHeight="1" x14ac:dyDescent="0.15">
      <c r="B87" s="45" t="s">
        <v>151</v>
      </c>
      <c r="C87" s="40"/>
      <c r="D87" s="11" t="s">
        <v>6</v>
      </c>
      <c r="E87" s="12"/>
      <c r="F87" s="39" t="s">
        <v>152</v>
      </c>
      <c r="G87" s="40"/>
      <c r="H87" s="11" t="s">
        <v>6</v>
      </c>
      <c r="I87" s="19"/>
      <c r="J87" s="39" t="s">
        <v>153</v>
      </c>
      <c r="K87" s="40"/>
      <c r="L87" s="11" t="s">
        <v>6</v>
      </c>
      <c r="M87" s="2"/>
      <c r="N87" s="39" t="s">
        <v>154</v>
      </c>
      <c r="O87" s="40"/>
      <c r="P87" s="11" t="s">
        <v>6</v>
      </c>
      <c r="Q87" s="2"/>
      <c r="R87" s="39"/>
      <c r="S87" s="40"/>
      <c r="T87" s="21"/>
      <c r="U87" s="20"/>
      <c r="V87" s="5"/>
      <c r="X87" s="6"/>
      <c r="Y87" s="7"/>
      <c r="Z87" s="7"/>
    </row>
    <row r="88" spans="2:26" ht="16" customHeight="1" x14ac:dyDescent="0.15">
      <c r="B88" s="45" t="s">
        <v>155</v>
      </c>
      <c r="C88" s="40"/>
      <c r="D88" s="11" t="s">
        <v>6</v>
      </c>
      <c r="E88" s="12"/>
      <c r="F88" s="39" t="s">
        <v>156</v>
      </c>
      <c r="G88" s="40"/>
      <c r="H88" s="11" t="s">
        <v>6</v>
      </c>
      <c r="I88" s="12"/>
      <c r="J88" s="39" t="s">
        <v>157</v>
      </c>
      <c r="K88" s="40"/>
      <c r="L88" s="11" t="s">
        <v>6</v>
      </c>
      <c r="M88" s="2"/>
      <c r="N88" s="39" t="s">
        <v>158</v>
      </c>
      <c r="O88" s="40"/>
      <c r="P88" s="11" t="s">
        <v>17</v>
      </c>
      <c r="Q88" s="2"/>
      <c r="R88" s="39"/>
      <c r="S88" s="40"/>
      <c r="T88" s="21"/>
      <c r="U88" s="13"/>
      <c r="V88" s="5"/>
      <c r="X88" s="6"/>
      <c r="Y88" s="7"/>
      <c r="Z88" s="7"/>
    </row>
    <row r="89" spans="2:26" ht="30" customHeight="1" x14ac:dyDescent="0.15">
      <c r="B89" s="14"/>
      <c r="C89" s="15"/>
      <c r="D89" s="16"/>
      <c r="E89" s="16"/>
      <c r="F89" s="15"/>
      <c r="G89" s="15"/>
      <c r="H89" s="17"/>
      <c r="I89" s="16"/>
      <c r="J89" s="15"/>
      <c r="K89" s="15"/>
      <c r="L89" s="17"/>
      <c r="M89" s="17"/>
      <c r="N89" s="15"/>
      <c r="O89" s="15"/>
      <c r="P89" s="16"/>
      <c r="Q89" s="17"/>
      <c r="R89" s="17"/>
      <c r="S89" s="16"/>
      <c r="T89" s="16"/>
      <c r="U89" s="18"/>
      <c r="V89" s="5"/>
      <c r="X89" s="6"/>
      <c r="Y89" s="7"/>
      <c r="Z89" s="7"/>
    </row>
    <row r="90" spans="2:26" ht="30" customHeight="1" x14ac:dyDescent="0.15">
      <c r="B90" s="61" t="s">
        <v>63</v>
      </c>
      <c r="C90" s="49"/>
      <c r="D90" s="49"/>
      <c r="E90" s="49"/>
      <c r="F90" s="49"/>
      <c r="G90" s="49"/>
      <c r="H90" s="49"/>
      <c r="I90" s="49"/>
      <c r="J90" s="49"/>
      <c r="K90" s="62"/>
      <c r="L90" s="48" t="s">
        <v>64</v>
      </c>
      <c r="M90" s="49"/>
      <c r="N90" s="49"/>
      <c r="O90" s="49"/>
      <c r="P90" s="49"/>
      <c r="Q90" s="49"/>
      <c r="R90" s="49"/>
      <c r="S90" s="49"/>
      <c r="T90" s="49"/>
      <c r="U90" s="50"/>
      <c r="V90" s="5"/>
      <c r="X90" s="6"/>
      <c r="Y90" s="7"/>
      <c r="Z90" s="7"/>
    </row>
    <row r="91" spans="2:26" ht="30" customHeight="1" x14ac:dyDescent="0.15">
      <c r="B91" s="63"/>
      <c r="C91" s="64"/>
      <c r="D91" s="64"/>
      <c r="E91" s="64"/>
      <c r="F91" s="64"/>
      <c r="G91" s="64"/>
      <c r="H91" s="64"/>
      <c r="I91" s="64"/>
      <c r="J91" s="64"/>
      <c r="K91" s="65"/>
      <c r="L91" s="66"/>
      <c r="M91" s="64"/>
      <c r="N91" s="64"/>
      <c r="O91" s="64"/>
      <c r="P91" s="64"/>
      <c r="Q91" s="64"/>
      <c r="R91" s="64"/>
      <c r="S91" s="64"/>
      <c r="T91" s="64"/>
      <c r="U91" s="67"/>
      <c r="V91" s="5"/>
      <c r="X91" s="6"/>
      <c r="Y91" s="7"/>
      <c r="Z91" s="7"/>
    </row>
    <row r="92" spans="2:26" ht="30" customHeight="1" x14ac:dyDescent="0.15">
      <c r="B92" s="68" t="s">
        <v>159</v>
      </c>
      <c r="C92" s="69"/>
      <c r="D92" s="69"/>
      <c r="E92" s="69"/>
      <c r="F92" s="69"/>
      <c r="G92" s="69"/>
      <c r="H92" s="69"/>
      <c r="I92" s="69"/>
      <c r="J92" s="69"/>
      <c r="K92" s="69"/>
      <c r="L92" s="69"/>
      <c r="M92" s="69"/>
      <c r="N92" s="69"/>
      <c r="O92" s="69"/>
      <c r="P92" s="69"/>
      <c r="Q92" s="69"/>
      <c r="R92" s="69"/>
      <c r="S92" s="69"/>
      <c r="T92" s="69"/>
      <c r="U92" s="70"/>
      <c r="V92" s="5"/>
      <c r="X92" s="6"/>
      <c r="Y92" s="7"/>
      <c r="Z92" s="7"/>
    </row>
    <row r="93" spans="2:26" ht="140" customHeight="1" thickBot="1" x14ac:dyDescent="0.2">
      <c r="B93" s="41" t="s">
        <v>368</v>
      </c>
      <c r="C93" s="42"/>
      <c r="D93" s="42"/>
      <c r="E93" s="42"/>
      <c r="F93" s="42"/>
      <c r="G93" s="42"/>
      <c r="H93" s="42"/>
      <c r="I93" s="42"/>
      <c r="J93" s="42"/>
      <c r="K93" s="42"/>
      <c r="L93" s="42"/>
      <c r="M93" s="42"/>
      <c r="N93" s="42"/>
      <c r="O93" s="42"/>
      <c r="P93" s="42"/>
      <c r="Q93" s="42"/>
      <c r="R93" s="42"/>
      <c r="S93" s="42"/>
      <c r="T93" s="42"/>
      <c r="U93" s="43"/>
      <c r="V93" s="5"/>
      <c r="X93" s="6"/>
      <c r="Y93" s="7"/>
      <c r="Z93" s="7"/>
    </row>
    <row r="94" spans="2:26" ht="30" customHeight="1" thickBot="1" x14ac:dyDescent="0.2">
      <c r="B94" s="57" t="s">
        <v>160</v>
      </c>
      <c r="C94" s="58"/>
      <c r="D94" s="58"/>
      <c r="E94" s="58"/>
      <c r="F94" s="58"/>
      <c r="G94" s="58"/>
      <c r="H94" s="58"/>
      <c r="I94" s="58"/>
      <c r="J94" s="58"/>
      <c r="K94" s="58"/>
      <c r="L94" s="58"/>
      <c r="M94" s="58"/>
      <c r="N94" s="58"/>
      <c r="O94" s="58"/>
      <c r="P94" s="58"/>
      <c r="Q94" s="58"/>
      <c r="R94" s="58"/>
      <c r="S94" s="58"/>
      <c r="T94" s="58"/>
      <c r="U94" s="59"/>
      <c r="V94" s="5"/>
      <c r="X94" s="6"/>
      <c r="Y94" s="7"/>
      <c r="Z94" s="7"/>
    </row>
    <row r="95" spans="2:26" ht="22.5" customHeight="1" thickBot="1" x14ac:dyDescent="0.2">
      <c r="B95" s="31" t="s">
        <v>35</v>
      </c>
      <c r="C95" s="32"/>
      <c r="D95" s="33"/>
      <c r="E95" s="8"/>
      <c r="F95" s="31" t="s">
        <v>35</v>
      </c>
      <c r="G95" s="32"/>
      <c r="H95" s="33"/>
      <c r="I95" s="9"/>
      <c r="J95" s="31" t="s">
        <v>35</v>
      </c>
      <c r="K95" s="32"/>
      <c r="L95" s="33"/>
      <c r="M95" s="8"/>
      <c r="N95" s="31" t="s">
        <v>35</v>
      </c>
      <c r="O95" s="32"/>
      <c r="P95" s="33"/>
      <c r="Q95" s="8"/>
      <c r="R95" s="31" t="s">
        <v>35</v>
      </c>
      <c r="S95" s="32"/>
      <c r="T95" s="33"/>
      <c r="U95" s="10"/>
      <c r="V95" s="5"/>
      <c r="X95" s="6"/>
      <c r="Y95" s="7"/>
      <c r="Z95" s="7"/>
    </row>
    <row r="96" spans="2:26" ht="18" customHeight="1" x14ac:dyDescent="0.15">
      <c r="B96" s="60" t="s">
        <v>161</v>
      </c>
      <c r="C96" s="47"/>
      <c r="D96" s="11" t="s">
        <v>6</v>
      </c>
      <c r="E96" s="12"/>
      <c r="F96" s="46" t="s">
        <v>162</v>
      </c>
      <c r="G96" s="47"/>
      <c r="H96" s="11" t="s">
        <v>6</v>
      </c>
      <c r="I96" s="12"/>
      <c r="J96" s="46" t="s">
        <v>163</v>
      </c>
      <c r="K96" s="47"/>
      <c r="L96" s="11" t="s">
        <v>6</v>
      </c>
      <c r="M96" s="2"/>
      <c r="N96" s="46" t="s">
        <v>164</v>
      </c>
      <c r="O96" s="47"/>
      <c r="P96" s="11" t="s">
        <v>6</v>
      </c>
      <c r="Q96" s="2"/>
      <c r="R96" s="46" t="s">
        <v>165</v>
      </c>
      <c r="S96" s="47"/>
      <c r="T96" s="11" t="s">
        <v>6</v>
      </c>
      <c r="U96" s="13"/>
      <c r="V96" s="5"/>
      <c r="X96" s="6"/>
      <c r="Y96" s="7"/>
      <c r="Z96" s="7"/>
    </row>
    <row r="97" spans="2:26" ht="30" customHeight="1" x14ac:dyDescent="0.15">
      <c r="B97" s="14"/>
      <c r="C97" s="15"/>
      <c r="D97" s="16"/>
      <c r="E97" s="16"/>
      <c r="F97" s="15"/>
      <c r="G97" s="15"/>
      <c r="H97" s="17"/>
      <c r="I97" s="16"/>
      <c r="J97" s="15"/>
      <c r="K97" s="15"/>
      <c r="L97" s="17"/>
      <c r="M97" s="17"/>
      <c r="N97" s="15"/>
      <c r="O97" s="15"/>
      <c r="P97" s="16"/>
      <c r="Q97" s="17"/>
      <c r="R97" s="17"/>
      <c r="S97" s="16"/>
      <c r="T97" s="16"/>
      <c r="U97" s="18"/>
      <c r="V97" s="5"/>
      <c r="X97" s="6"/>
      <c r="Y97" s="7"/>
      <c r="Z97" s="7"/>
    </row>
    <row r="98" spans="2:26" ht="30" customHeight="1" x14ac:dyDescent="0.15">
      <c r="B98" s="61" t="s">
        <v>63</v>
      </c>
      <c r="C98" s="49"/>
      <c r="D98" s="49"/>
      <c r="E98" s="49"/>
      <c r="F98" s="49"/>
      <c r="G98" s="49"/>
      <c r="H98" s="49"/>
      <c r="I98" s="49"/>
      <c r="J98" s="49"/>
      <c r="K98" s="62"/>
      <c r="L98" s="48" t="s">
        <v>64</v>
      </c>
      <c r="M98" s="49"/>
      <c r="N98" s="49"/>
      <c r="O98" s="49"/>
      <c r="P98" s="49"/>
      <c r="Q98" s="49"/>
      <c r="R98" s="49"/>
      <c r="S98" s="49"/>
      <c r="T98" s="49"/>
      <c r="U98" s="50"/>
      <c r="V98" s="5"/>
      <c r="X98" s="6"/>
      <c r="Y98" s="7"/>
      <c r="Z98" s="7"/>
    </row>
    <row r="99" spans="2:26" ht="30" customHeight="1" x14ac:dyDescent="0.15">
      <c r="B99" s="63"/>
      <c r="C99" s="64"/>
      <c r="D99" s="64"/>
      <c r="E99" s="64"/>
      <c r="F99" s="64"/>
      <c r="G99" s="64"/>
      <c r="H99" s="64"/>
      <c r="I99" s="64"/>
      <c r="J99" s="64"/>
      <c r="K99" s="65"/>
      <c r="L99" s="66"/>
      <c r="M99" s="64"/>
      <c r="N99" s="64"/>
      <c r="O99" s="64"/>
      <c r="P99" s="64"/>
      <c r="Q99" s="64"/>
      <c r="R99" s="64"/>
      <c r="S99" s="64"/>
      <c r="T99" s="64"/>
      <c r="U99" s="67"/>
      <c r="V99" s="5"/>
      <c r="X99" s="6"/>
      <c r="Y99" s="7"/>
      <c r="Z99" s="7"/>
    </row>
    <row r="100" spans="2:26" ht="30" customHeight="1" x14ac:dyDescent="0.15">
      <c r="B100" s="68" t="s">
        <v>166</v>
      </c>
      <c r="C100" s="69"/>
      <c r="D100" s="69"/>
      <c r="E100" s="69"/>
      <c r="F100" s="69"/>
      <c r="G100" s="69"/>
      <c r="H100" s="69"/>
      <c r="I100" s="69"/>
      <c r="J100" s="69"/>
      <c r="K100" s="69"/>
      <c r="L100" s="69"/>
      <c r="M100" s="69"/>
      <c r="N100" s="69"/>
      <c r="O100" s="69"/>
      <c r="P100" s="69"/>
      <c r="Q100" s="69"/>
      <c r="R100" s="69"/>
      <c r="S100" s="69"/>
      <c r="T100" s="69"/>
      <c r="U100" s="70"/>
      <c r="V100" s="5"/>
      <c r="X100" s="6"/>
      <c r="Y100" s="7"/>
      <c r="Z100" s="7"/>
    </row>
    <row r="101" spans="2:26" ht="105" customHeight="1" thickBot="1" x14ac:dyDescent="0.2">
      <c r="B101" s="41" t="s">
        <v>369</v>
      </c>
      <c r="C101" s="42"/>
      <c r="D101" s="42"/>
      <c r="E101" s="42"/>
      <c r="F101" s="42"/>
      <c r="G101" s="42"/>
      <c r="H101" s="42"/>
      <c r="I101" s="42"/>
      <c r="J101" s="42"/>
      <c r="K101" s="42"/>
      <c r="L101" s="42"/>
      <c r="M101" s="42"/>
      <c r="N101" s="42"/>
      <c r="O101" s="42"/>
      <c r="P101" s="42"/>
      <c r="Q101" s="42"/>
      <c r="R101" s="42"/>
      <c r="S101" s="42"/>
      <c r="T101" s="42"/>
      <c r="U101" s="43"/>
      <c r="V101" s="5"/>
      <c r="X101" s="6"/>
      <c r="Y101" s="7"/>
      <c r="Z101" s="7"/>
    </row>
    <row r="102" spans="2:26" ht="30" customHeight="1" thickBot="1" x14ac:dyDescent="0.2">
      <c r="B102" s="57" t="s">
        <v>167</v>
      </c>
      <c r="C102" s="58"/>
      <c r="D102" s="58"/>
      <c r="E102" s="58"/>
      <c r="F102" s="58"/>
      <c r="G102" s="58"/>
      <c r="H102" s="58"/>
      <c r="I102" s="58"/>
      <c r="J102" s="58"/>
      <c r="K102" s="58"/>
      <c r="L102" s="58"/>
      <c r="M102" s="58"/>
      <c r="N102" s="58"/>
      <c r="O102" s="58"/>
      <c r="P102" s="58"/>
      <c r="Q102" s="58"/>
      <c r="R102" s="58"/>
      <c r="S102" s="58"/>
      <c r="T102" s="58"/>
      <c r="U102" s="59"/>
      <c r="V102" s="5"/>
      <c r="X102" s="6"/>
      <c r="Y102" s="7"/>
      <c r="Z102" s="7"/>
    </row>
    <row r="103" spans="2:26" ht="30" customHeight="1" thickBot="1" x14ac:dyDescent="0.2">
      <c r="B103" s="71"/>
      <c r="C103" s="72"/>
      <c r="D103" s="72"/>
      <c r="E103" s="8"/>
      <c r="F103" s="31" t="s">
        <v>35</v>
      </c>
      <c r="G103" s="32"/>
      <c r="H103" s="33"/>
      <c r="I103" s="9"/>
      <c r="J103" s="31" t="s">
        <v>35</v>
      </c>
      <c r="K103" s="32"/>
      <c r="L103" s="33"/>
      <c r="M103" s="8"/>
      <c r="N103" s="31" t="s">
        <v>35</v>
      </c>
      <c r="O103" s="32"/>
      <c r="P103" s="33"/>
      <c r="Q103" s="8"/>
      <c r="R103" s="72"/>
      <c r="S103" s="72"/>
      <c r="T103" s="72"/>
      <c r="U103" s="10"/>
      <c r="V103" s="5"/>
      <c r="X103" s="6"/>
      <c r="Y103" s="7"/>
      <c r="Z103" s="7"/>
    </row>
    <row r="104" spans="2:26" ht="18" customHeight="1" x14ac:dyDescent="0.15">
      <c r="B104" s="143"/>
      <c r="C104" s="144"/>
      <c r="D104" s="12"/>
      <c r="E104" s="12"/>
      <c r="F104" s="46" t="s">
        <v>168</v>
      </c>
      <c r="G104" s="47"/>
      <c r="H104" s="11" t="s">
        <v>6</v>
      </c>
      <c r="I104" s="12"/>
      <c r="J104" s="46" t="s">
        <v>169</v>
      </c>
      <c r="K104" s="47"/>
      <c r="L104" s="11" t="s">
        <v>6</v>
      </c>
      <c r="M104" s="2"/>
      <c r="N104" s="46" t="s">
        <v>170</v>
      </c>
      <c r="O104" s="47"/>
      <c r="P104" s="11" t="s">
        <v>6</v>
      </c>
      <c r="Q104" s="2"/>
      <c r="R104" s="144"/>
      <c r="S104" s="144"/>
      <c r="T104" s="12"/>
      <c r="U104" s="13"/>
      <c r="V104" s="5"/>
      <c r="X104" s="6"/>
      <c r="Y104" s="7"/>
      <c r="Z104" s="7"/>
    </row>
    <row r="105" spans="2:26" ht="6" customHeight="1" x14ac:dyDescent="0.15">
      <c r="B105" s="14"/>
      <c r="C105" s="15"/>
      <c r="D105" s="16"/>
      <c r="E105" s="16"/>
      <c r="F105" s="15"/>
      <c r="G105" s="15"/>
      <c r="H105" s="17"/>
      <c r="I105" s="16"/>
      <c r="J105" s="15"/>
      <c r="K105" s="15"/>
      <c r="L105" s="17"/>
      <c r="M105" s="17"/>
      <c r="N105" s="15"/>
      <c r="O105" s="15"/>
      <c r="P105" s="16"/>
      <c r="Q105" s="17"/>
      <c r="R105" s="17"/>
      <c r="S105" s="16"/>
      <c r="T105" s="16"/>
      <c r="U105" s="18"/>
      <c r="V105" s="5"/>
      <c r="X105" s="6"/>
      <c r="Y105" s="7"/>
      <c r="Z105" s="7"/>
    </row>
    <row r="106" spans="2:26" ht="30" customHeight="1" x14ac:dyDescent="0.15">
      <c r="B106" s="61" t="s">
        <v>63</v>
      </c>
      <c r="C106" s="49"/>
      <c r="D106" s="49"/>
      <c r="E106" s="49"/>
      <c r="F106" s="49"/>
      <c r="G106" s="49"/>
      <c r="H106" s="49"/>
      <c r="I106" s="49"/>
      <c r="J106" s="49"/>
      <c r="K106" s="62"/>
      <c r="L106" s="48" t="s">
        <v>64</v>
      </c>
      <c r="M106" s="49"/>
      <c r="N106" s="49"/>
      <c r="O106" s="49"/>
      <c r="P106" s="49"/>
      <c r="Q106" s="49"/>
      <c r="R106" s="49"/>
      <c r="S106" s="49"/>
      <c r="T106" s="49"/>
      <c r="U106" s="50"/>
      <c r="V106" s="5"/>
      <c r="X106" s="6"/>
      <c r="Y106" s="7"/>
      <c r="Z106" s="7"/>
    </row>
    <row r="107" spans="2:26" ht="30" customHeight="1" x14ac:dyDescent="0.15">
      <c r="B107" s="63"/>
      <c r="C107" s="64"/>
      <c r="D107" s="64"/>
      <c r="E107" s="64"/>
      <c r="F107" s="64"/>
      <c r="G107" s="64"/>
      <c r="H107" s="64"/>
      <c r="I107" s="64"/>
      <c r="J107" s="64"/>
      <c r="K107" s="65"/>
      <c r="L107" s="66"/>
      <c r="M107" s="64"/>
      <c r="N107" s="64"/>
      <c r="O107" s="64"/>
      <c r="P107" s="64"/>
      <c r="Q107" s="64"/>
      <c r="R107" s="64"/>
      <c r="S107" s="64"/>
      <c r="T107" s="64"/>
      <c r="U107" s="67"/>
      <c r="V107" s="5"/>
      <c r="X107" s="6"/>
      <c r="Y107" s="7"/>
      <c r="Z107" s="7"/>
    </row>
    <row r="108" spans="2:26" ht="30" customHeight="1" x14ac:dyDescent="0.15">
      <c r="B108" s="68" t="s">
        <v>171</v>
      </c>
      <c r="C108" s="69"/>
      <c r="D108" s="69"/>
      <c r="E108" s="69"/>
      <c r="F108" s="69"/>
      <c r="G108" s="69"/>
      <c r="H108" s="69"/>
      <c r="I108" s="69"/>
      <c r="J108" s="69"/>
      <c r="K108" s="69"/>
      <c r="L108" s="69"/>
      <c r="M108" s="69"/>
      <c r="N108" s="69"/>
      <c r="O108" s="69"/>
      <c r="P108" s="69"/>
      <c r="Q108" s="69"/>
      <c r="R108" s="69"/>
      <c r="S108" s="69"/>
      <c r="T108" s="69"/>
      <c r="U108" s="70"/>
      <c r="V108" s="5"/>
      <c r="X108" s="6"/>
      <c r="Y108" s="7"/>
      <c r="Z108" s="7"/>
    </row>
    <row r="109" spans="2:26" ht="78" customHeight="1" thickBot="1" x14ac:dyDescent="0.2">
      <c r="B109" s="41" t="s">
        <v>370</v>
      </c>
      <c r="C109" s="42"/>
      <c r="D109" s="42"/>
      <c r="E109" s="42"/>
      <c r="F109" s="42"/>
      <c r="G109" s="42"/>
      <c r="H109" s="42"/>
      <c r="I109" s="42"/>
      <c r="J109" s="42"/>
      <c r="K109" s="42"/>
      <c r="L109" s="42"/>
      <c r="M109" s="42"/>
      <c r="N109" s="42"/>
      <c r="O109" s="42"/>
      <c r="P109" s="42"/>
      <c r="Q109" s="42"/>
      <c r="R109" s="42"/>
      <c r="S109" s="42"/>
      <c r="T109" s="42"/>
      <c r="U109" s="43"/>
      <c r="V109" s="5"/>
      <c r="X109" s="6"/>
      <c r="Y109" s="7"/>
      <c r="Z109" s="7"/>
    </row>
    <row r="110" spans="2:26" ht="30" customHeight="1" thickBot="1" x14ac:dyDescent="0.2">
      <c r="B110" s="57" t="s">
        <v>172</v>
      </c>
      <c r="C110" s="58"/>
      <c r="D110" s="58"/>
      <c r="E110" s="58"/>
      <c r="F110" s="58"/>
      <c r="G110" s="58"/>
      <c r="H110" s="58"/>
      <c r="I110" s="58"/>
      <c r="J110" s="58"/>
      <c r="K110" s="58"/>
      <c r="L110" s="58"/>
      <c r="M110" s="58"/>
      <c r="N110" s="58"/>
      <c r="O110" s="58"/>
      <c r="P110" s="58"/>
      <c r="Q110" s="58"/>
      <c r="R110" s="58"/>
      <c r="S110" s="58"/>
      <c r="T110" s="58"/>
      <c r="U110" s="59"/>
      <c r="V110" s="5"/>
      <c r="X110" s="6"/>
      <c r="Y110" s="7"/>
      <c r="Z110" s="7"/>
    </row>
    <row r="111" spans="2:26" ht="23.25" customHeight="1" thickBot="1" x14ac:dyDescent="0.2">
      <c r="B111" s="31" t="s">
        <v>35</v>
      </c>
      <c r="C111" s="32"/>
      <c r="D111" s="33"/>
      <c r="E111" s="8"/>
      <c r="F111" s="31" t="s">
        <v>35</v>
      </c>
      <c r="G111" s="32"/>
      <c r="H111" s="33"/>
      <c r="I111" s="9"/>
      <c r="J111" s="31" t="s">
        <v>35</v>
      </c>
      <c r="K111" s="32"/>
      <c r="L111" s="33"/>
      <c r="M111" s="8"/>
      <c r="N111" s="31" t="s">
        <v>35</v>
      </c>
      <c r="O111" s="32"/>
      <c r="P111" s="33"/>
      <c r="Q111" s="8"/>
      <c r="R111" s="31" t="s">
        <v>35</v>
      </c>
      <c r="S111" s="32"/>
      <c r="T111" s="33"/>
      <c r="U111" s="10"/>
      <c r="V111" s="5"/>
      <c r="X111" s="6"/>
      <c r="Y111" s="7"/>
      <c r="Z111" s="7"/>
    </row>
    <row r="112" spans="2:26" ht="19.5" customHeight="1" x14ac:dyDescent="0.15">
      <c r="B112" s="60" t="s">
        <v>173</v>
      </c>
      <c r="C112" s="47"/>
      <c r="D112" s="11" t="s">
        <v>6</v>
      </c>
      <c r="E112" s="12"/>
      <c r="F112" s="60" t="s">
        <v>174</v>
      </c>
      <c r="G112" s="47"/>
      <c r="H112" s="11" t="s">
        <v>6</v>
      </c>
      <c r="I112" s="12"/>
      <c r="J112" s="46" t="s">
        <v>175</v>
      </c>
      <c r="K112" s="47"/>
      <c r="L112" s="11" t="s">
        <v>6</v>
      </c>
      <c r="M112" s="2"/>
      <c r="N112" s="46" t="s">
        <v>176</v>
      </c>
      <c r="O112" s="47"/>
      <c r="P112" s="11" t="s">
        <v>6</v>
      </c>
      <c r="Q112" s="2"/>
      <c r="R112" s="46" t="s">
        <v>177</v>
      </c>
      <c r="S112" s="47"/>
      <c r="T112" s="11" t="s">
        <v>6</v>
      </c>
      <c r="U112" s="13"/>
      <c r="V112" s="5"/>
      <c r="X112" s="6"/>
      <c r="Y112" s="7"/>
      <c r="Z112" s="7"/>
    </row>
    <row r="113" spans="2:26" ht="17.25" customHeight="1" x14ac:dyDescent="0.15">
      <c r="B113" s="45" t="s">
        <v>178</v>
      </c>
      <c r="C113" s="40"/>
      <c r="D113" s="11" t="s">
        <v>6</v>
      </c>
      <c r="E113" s="12"/>
      <c r="F113" s="39" t="s">
        <v>179</v>
      </c>
      <c r="G113" s="40"/>
      <c r="H113" s="11" t="s">
        <v>6</v>
      </c>
      <c r="I113" s="19"/>
      <c r="J113" s="39" t="s">
        <v>180</v>
      </c>
      <c r="K113" s="40"/>
      <c r="L113" s="11" t="s">
        <v>6</v>
      </c>
      <c r="M113" s="2"/>
      <c r="N113" s="39" t="s">
        <v>181</v>
      </c>
      <c r="O113" s="40"/>
      <c r="P113" s="11" t="s">
        <v>6</v>
      </c>
      <c r="Q113" s="2"/>
      <c r="R113" s="39" t="s">
        <v>182</v>
      </c>
      <c r="S113" s="40"/>
      <c r="T113" s="11" t="s">
        <v>6</v>
      </c>
      <c r="U113" s="20"/>
      <c r="V113" s="5"/>
      <c r="X113" s="6"/>
      <c r="Y113" s="7"/>
      <c r="Z113" s="7"/>
    </row>
    <row r="114" spans="2:26" ht="15" customHeight="1" x14ac:dyDescent="0.15">
      <c r="B114" s="45"/>
      <c r="C114" s="40"/>
      <c r="D114" s="21"/>
      <c r="E114" s="12"/>
      <c r="F114" s="39"/>
      <c r="G114" s="40"/>
      <c r="H114" s="21"/>
      <c r="I114" s="19"/>
      <c r="J114" s="39"/>
      <c r="K114" s="40"/>
      <c r="L114" s="21"/>
      <c r="M114" s="2"/>
      <c r="N114" s="39"/>
      <c r="O114" s="40"/>
      <c r="P114" s="21"/>
      <c r="Q114" s="2"/>
      <c r="R114" s="39" t="s">
        <v>183</v>
      </c>
      <c r="S114" s="40"/>
      <c r="T114" s="11" t="s">
        <v>6</v>
      </c>
      <c r="U114" s="20"/>
      <c r="V114" s="5"/>
      <c r="X114" s="6"/>
      <c r="Y114" s="7"/>
      <c r="Z114" s="7"/>
    </row>
    <row r="115" spans="2:26" ht="30" customHeight="1" x14ac:dyDescent="0.15">
      <c r="B115" s="14"/>
      <c r="C115" s="15"/>
      <c r="D115" s="16"/>
      <c r="E115" s="16"/>
      <c r="F115" s="15"/>
      <c r="G115" s="15"/>
      <c r="H115" s="17"/>
      <c r="I115" s="16"/>
      <c r="J115" s="15"/>
      <c r="K115" s="15"/>
      <c r="L115" s="17"/>
      <c r="M115" s="17"/>
      <c r="N115" s="15"/>
      <c r="O115" s="15"/>
      <c r="P115" s="16"/>
      <c r="Q115" s="17"/>
      <c r="R115" s="17"/>
      <c r="S115" s="16"/>
      <c r="T115" s="16"/>
      <c r="U115" s="18"/>
      <c r="V115" s="5"/>
      <c r="X115" s="6"/>
      <c r="Y115" s="7"/>
      <c r="Z115" s="7"/>
    </row>
    <row r="116" spans="2:26" ht="30" customHeight="1" x14ac:dyDescent="0.15">
      <c r="B116" s="61" t="s">
        <v>63</v>
      </c>
      <c r="C116" s="49"/>
      <c r="D116" s="49"/>
      <c r="E116" s="49"/>
      <c r="F116" s="49"/>
      <c r="G116" s="49"/>
      <c r="H116" s="49"/>
      <c r="I116" s="49"/>
      <c r="J116" s="49"/>
      <c r="K116" s="62"/>
      <c r="L116" s="48" t="s">
        <v>64</v>
      </c>
      <c r="M116" s="49"/>
      <c r="N116" s="49"/>
      <c r="O116" s="49"/>
      <c r="P116" s="49"/>
      <c r="Q116" s="49"/>
      <c r="R116" s="49"/>
      <c r="S116" s="49"/>
      <c r="T116" s="49"/>
      <c r="U116" s="50"/>
      <c r="V116" s="5"/>
      <c r="X116" s="6"/>
      <c r="Y116" s="7"/>
      <c r="Z116" s="7"/>
    </row>
    <row r="117" spans="2:26" ht="30" customHeight="1" x14ac:dyDescent="0.15">
      <c r="B117" s="63"/>
      <c r="C117" s="64"/>
      <c r="D117" s="64"/>
      <c r="E117" s="64"/>
      <c r="F117" s="64"/>
      <c r="G117" s="64"/>
      <c r="H117" s="64"/>
      <c r="I117" s="64"/>
      <c r="J117" s="64"/>
      <c r="K117" s="65"/>
      <c r="L117" s="66"/>
      <c r="M117" s="64"/>
      <c r="N117" s="64"/>
      <c r="O117" s="64"/>
      <c r="P117" s="64"/>
      <c r="Q117" s="64"/>
      <c r="R117" s="64"/>
      <c r="S117" s="64"/>
      <c r="T117" s="64"/>
      <c r="U117" s="67"/>
      <c r="V117" s="5"/>
      <c r="X117" s="6"/>
      <c r="Y117" s="7"/>
      <c r="Z117" s="7"/>
    </row>
    <row r="118" spans="2:26" ht="30" customHeight="1" x14ac:dyDescent="0.15">
      <c r="B118" s="68" t="s">
        <v>184</v>
      </c>
      <c r="C118" s="69"/>
      <c r="D118" s="69"/>
      <c r="E118" s="69"/>
      <c r="F118" s="69"/>
      <c r="G118" s="69"/>
      <c r="H118" s="69"/>
      <c r="I118" s="69"/>
      <c r="J118" s="69"/>
      <c r="K118" s="69"/>
      <c r="L118" s="69"/>
      <c r="M118" s="69"/>
      <c r="N118" s="69"/>
      <c r="O118" s="69"/>
      <c r="P118" s="69"/>
      <c r="Q118" s="69"/>
      <c r="R118" s="69"/>
      <c r="S118" s="69"/>
      <c r="T118" s="69"/>
      <c r="U118" s="70"/>
      <c r="V118" s="5"/>
      <c r="X118" s="6"/>
      <c r="Y118" s="7"/>
      <c r="Z118" s="7"/>
    </row>
    <row r="119" spans="2:26" ht="94" customHeight="1" thickBot="1" x14ac:dyDescent="0.2">
      <c r="B119" s="41" t="s">
        <v>371</v>
      </c>
      <c r="C119" s="42"/>
      <c r="D119" s="42"/>
      <c r="E119" s="42"/>
      <c r="F119" s="42"/>
      <c r="G119" s="42"/>
      <c r="H119" s="42"/>
      <c r="I119" s="42"/>
      <c r="J119" s="42"/>
      <c r="K119" s="42"/>
      <c r="L119" s="42"/>
      <c r="M119" s="42"/>
      <c r="N119" s="42"/>
      <c r="O119" s="42"/>
      <c r="P119" s="42"/>
      <c r="Q119" s="42"/>
      <c r="R119" s="42"/>
      <c r="S119" s="42"/>
      <c r="T119" s="42"/>
      <c r="U119" s="43"/>
      <c r="V119" s="5"/>
      <c r="X119" s="6"/>
      <c r="Y119" s="7"/>
      <c r="Z119" s="7"/>
    </row>
    <row r="120" spans="2:26" ht="30" customHeight="1" thickBot="1" x14ac:dyDescent="0.2">
      <c r="B120" s="22"/>
      <c r="C120" s="23"/>
      <c r="D120" s="23"/>
      <c r="E120" s="23"/>
      <c r="F120" s="23"/>
      <c r="G120" s="23"/>
      <c r="H120" s="23"/>
      <c r="I120" s="23"/>
      <c r="J120" s="23"/>
      <c r="K120" s="23"/>
      <c r="L120" s="23"/>
      <c r="M120" s="23"/>
      <c r="N120" s="23"/>
      <c r="O120" s="23"/>
      <c r="P120" s="23"/>
      <c r="Q120" s="23"/>
      <c r="R120" s="23"/>
      <c r="S120" s="23"/>
      <c r="T120" s="23"/>
      <c r="U120" s="24"/>
      <c r="V120" s="5"/>
      <c r="X120" s="6"/>
      <c r="Y120" s="7"/>
      <c r="Z120" s="7"/>
    </row>
    <row r="121" spans="2:26" ht="30" customHeight="1" x14ac:dyDescent="0.15">
      <c r="B121" s="51" t="s">
        <v>185</v>
      </c>
      <c r="C121" s="52"/>
      <c r="D121" s="52"/>
      <c r="E121" s="52"/>
      <c r="F121" s="52"/>
      <c r="G121" s="52"/>
      <c r="H121" s="52"/>
      <c r="I121" s="52"/>
      <c r="J121" s="52"/>
      <c r="K121" s="52"/>
      <c r="L121" s="52"/>
      <c r="M121" s="52"/>
      <c r="N121" s="52"/>
      <c r="O121" s="53"/>
      <c r="P121" s="54">
        <v>46126</v>
      </c>
      <c r="Q121" s="55"/>
      <c r="R121" s="55"/>
      <c r="S121" s="55"/>
      <c r="T121" s="55"/>
      <c r="U121" s="56"/>
      <c r="V121" s="5"/>
      <c r="X121" s="6"/>
      <c r="Y121" s="7"/>
      <c r="Z121" s="7"/>
    </row>
  </sheetData>
  <mergeCells count="323">
    <mergeCell ref="B116:K116"/>
    <mergeCell ref="L116:U116"/>
    <mergeCell ref="B117:K117"/>
    <mergeCell ref="L117:U117"/>
    <mergeCell ref="B118:U118"/>
    <mergeCell ref="B119:U119"/>
    <mergeCell ref="B113:C113"/>
    <mergeCell ref="F113:G113"/>
    <mergeCell ref="J113:K113"/>
    <mergeCell ref="N113:O113"/>
    <mergeCell ref="R113:S113"/>
    <mergeCell ref="B114:C114"/>
    <mergeCell ref="F114:G114"/>
    <mergeCell ref="J114:K114"/>
    <mergeCell ref="N114:O114"/>
    <mergeCell ref="R114:S114"/>
    <mergeCell ref="R111:T111"/>
    <mergeCell ref="B112:C112"/>
    <mergeCell ref="F112:G112"/>
    <mergeCell ref="J112:K112"/>
    <mergeCell ref="N112:O112"/>
    <mergeCell ref="R112:S112"/>
    <mergeCell ref="B104:C104"/>
    <mergeCell ref="F104:G104"/>
    <mergeCell ref="J104:K104"/>
    <mergeCell ref="N104:O104"/>
    <mergeCell ref="R104:S104"/>
    <mergeCell ref="B106:K106"/>
    <mergeCell ref="L106:U106"/>
    <mergeCell ref="B107:K107"/>
    <mergeCell ref="L107:U107"/>
    <mergeCell ref="B108:U108"/>
    <mergeCell ref="B109:U109"/>
    <mergeCell ref="B110:U110"/>
    <mergeCell ref="B111:D111"/>
    <mergeCell ref="F111:H111"/>
    <mergeCell ref="J111:L111"/>
    <mergeCell ref="N111:P111"/>
    <mergeCell ref="B90:K90"/>
    <mergeCell ref="L90:U90"/>
    <mergeCell ref="B91:K91"/>
    <mergeCell ref="L91:U91"/>
    <mergeCell ref="B92:U92"/>
    <mergeCell ref="B86:C86"/>
    <mergeCell ref="F86:G86"/>
    <mergeCell ref="J86:K86"/>
    <mergeCell ref="N86:O86"/>
    <mergeCell ref="R86:S86"/>
    <mergeCell ref="B87:C87"/>
    <mergeCell ref="F87:G87"/>
    <mergeCell ref="J87:K87"/>
    <mergeCell ref="N87:O87"/>
    <mergeCell ref="R87:S87"/>
    <mergeCell ref="B88:C88"/>
    <mergeCell ref="F88:G88"/>
    <mergeCell ref="J88:K88"/>
    <mergeCell ref="N88:O88"/>
    <mergeCell ref="R88:S88"/>
    <mergeCell ref="R84:T84"/>
    <mergeCell ref="B85:C85"/>
    <mergeCell ref="F85:G85"/>
    <mergeCell ref="J85:K85"/>
    <mergeCell ref="N85:O85"/>
    <mergeCell ref="R85:S85"/>
    <mergeCell ref="B79:K79"/>
    <mergeCell ref="L79:U79"/>
    <mergeCell ref="B80:K80"/>
    <mergeCell ref="L80:U80"/>
    <mergeCell ref="B81:U81"/>
    <mergeCell ref="B82:U82"/>
    <mergeCell ref="B83:U83"/>
    <mergeCell ref="B84:D84"/>
    <mergeCell ref="F84:H84"/>
    <mergeCell ref="J84:L84"/>
    <mergeCell ref="N84:P84"/>
    <mergeCell ref="B76:C76"/>
    <mergeCell ref="F76:G76"/>
    <mergeCell ref="J76:K76"/>
    <mergeCell ref="N76:O76"/>
    <mergeCell ref="R76:S76"/>
    <mergeCell ref="B77:C77"/>
    <mergeCell ref="F77:G77"/>
    <mergeCell ref="J77:K77"/>
    <mergeCell ref="N77:O77"/>
    <mergeCell ref="R77:S77"/>
    <mergeCell ref="B70:K70"/>
    <mergeCell ref="L70:U70"/>
    <mergeCell ref="B71:K71"/>
    <mergeCell ref="L71:U71"/>
    <mergeCell ref="B72:U72"/>
    <mergeCell ref="B73:U73"/>
    <mergeCell ref="B74:U74"/>
    <mergeCell ref="B75:D75"/>
    <mergeCell ref="F75:H75"/>
    <mergeCell ref="J75:L75"/>
    <mergeCell ref="N75:P75"/>
    <mergeCell ref="R75:T75"/>
    <mergeCell ref="B67:C67"/>
    <mergeCell ref="F67:G67"/>
    <mergeCell ref="J67:K67"/>
    <mergeCell ref="N67:O67"/>
    <mergeCell ref="R67:S67"/>
    <mergeCell ref="B68:C68"/>
    <mergeCell ref="F68:G68"/>
    <mergeCell ref="J68:K68"/>
    <mergeCell ref="N68:O68"/>
    <mergeCell ref="R68:S68"/>
    <mergeCell ref="B65:C65"/>
    <mergeCell ref="F65:G65"/>
    <mergeCell ref="J65:K65"/>
    <mergeCell ref="N65:O65"/>
    <mergeCell ref="R65:S65"/>
    <mergeCell ref="B66:C66"/>
    <mergeCell ref="F66:G66"/>
    <mergeCell ref="J66:K66"/>
    <mergeCell ref="N66:O66"/>
    <mergeCell ref="R66:S66"/>
    <mergeCell ref="B59:K59"/>
    <mergeCell ref="L59:U59"/>
    <mergeCell ref="B60:K60"/>
    <mergeCell ref="L60:U60"/>
    <mergeCell ref="B61:U61"/>
    <mergeCell ref="B62:U62"/>
    <mergeCell ref="B63:U63"/>
    <mergeCell ref="B64:D64"/>
    <mergeCell ref="F64:H64"/>
    <mergeCell ref="J64:L64"/>
    <mergeCell ref="N64:P64"/>
    <mergeCell ref="R64:T64"/>
    <mergeCell ref="B57:C57"/>
    <mergeCell ref="F57:G57"/>
    <mergeCell ref="J57:K57"/>
    <mergeCell ref="N57:O57"/>
    <mergeCell ref="R57:S57"/>
    <mergeCell ref="F55:G55"/>
    <mergeCell ref="B55:C55"/>
    <mergeCell ref="J55:K55"/>
    <mergeCell ref="N55:O55"/>
    <mergeCell ref="R55:S55"/>
    <mergeCell ref="B56:C56"/>
    <mergeCell ref="F56:G56"/>
    <mergeCell ref="J56:K56"/>
    <mergeCell ref="N56:O56"/>
    <mergeCell ref="R56:S56"/>
    <mergeCell ref="B53:U53"/>
    <mergeCell ref="B54:D54"/>
    <mergeCell ref="F54:H54"/>
    <mergeCell ref="J54:L54"/>
    <mergeCell ref="N54:P54"/>
    <mergeCell ref="R54:T54"/>
    <mergeCell ref="B49:K49"/>
    <mergeCell ref="L49:U49"/>
    <mergeCell ref="B50:K50"/>
    <mergeCell ref="L50:U50"/>
    <mergeCell ref="B21:U21"/>
    <mergeCell ref="B22:D22"/>
    <mergeCell ref="F22:H22"/>
    <mergeCell ref="J22:L22"/>
    <mergeCell ref="N22:P22"/>
    <mergeCell ref="R22:T22"/>
    <mergeCell ref="B51:U51"/>
    <mergeCell ref="B52:U52"/>
    <mergeCell ref="R44:S44"/>
    <mergeCell ref="B47:C47"/>
    <mergeCell ref="F47:G47"/>
    <mergeCell ref="J47:K47"/>
    <mergeCell ref="N47:O47"/>
    <mergeCell ref="R47:S47"/>
    <mergeCell ref="F46:G46"/>
    <mergeCell ref="J46:K46"/>
    <mergeCell ref="N46:O46"/>
    <mergeCell ref="R46:S46"/>
    <mergeCell ref="B45:C45"/>
    <mergeCell ref="F45:G45"/>
    <mergeCell ref="R23:S23"/>
    <mergeCell ref="R26:S26"/>
    <mergeCell ref="R27:S27"/>
    <mergeCell ref="B23:C23"/>
    <mergeCell ref="B19:U19"/>
    <mergeCell ref="B20:F20"/>
    <mergeCell ref="G20:K20"/>
    <mergeCell ref="L20:P20"/>
    <mergeCell ref="Q20:U20"/>
    <mergeCell ref="B17:U17"/>
    <mergeCell ref="B18:U18"/>
    <mergeCell ref="L10:U10"/>
    <mergeCell ref="B11:F11"/>
    <mergeCell ref="G11:H11"/>
    <mergeCell ref="I11:K11"/>
    <mergeCell ref="L11:U11"/>
    <mergeCell ref="B14:F14"/>
    <mergeCell ref="G14:H14"/>
    <mergeCell ref="I14:K14"/>
    <mergeCell ref="L14:U14"/>
    <mergeCell ref="B15:F15"/>
    <mergeCell ref="G15:H15"/>
    <mergeCell ref="B16:F16"/>
    <mergeCell ref="G16:H16"/>
    <mergeCell ref="I16:K16"/>
    <mergeCell ref="L16:U16"/>
    <mergeCell ref="B9:U9"/>
    <mergeCell ref="B10:F10"/>
    <mergeCell ref="G10:H10"/>
    <mergeCell ref="I10:K10"/>
    <mergeCell ref="R5:U5"/>
    <mergeCell ref="J6:K6"/>
    <mergeCell ref="Q6:S6"/>
    <mergeCell ref="B8:D8"/>
    <mergeCell ref="B7:D7"/>
    <mergeCell ref="E7:U7"/>
    <mergeCell ref="B2:U2"/>
    <mergeCell ref="E4:K4"/>
    <mergeCell ref="B3:D3"/>
    <mergeCell ref="E3:U3"/>
    <mergeCell ref="P4:U4"/>
    <mergeCell ref="E8:U8"/>
    <mergeCell ref="L4:O4"/>
    <mergeCell ref="L5:O5"/>
    <mergeCell ref="L6:O6"/>
    <mergeCell ref="B4:D4"/>
    <mergeCell ref="B5:D5"/>
    <mergeCell ref="B6:D6"/>
    <mergeCell ref="E6:G6"/>
    <mergeCell ref="E5:K5"/>
    <mergeCell ref="N23:O23"/>
    <mergeCell ref="N24:O24"/>
    <mergeCell ref="F28:G28"/>
    <mergeCell ref="J24:K24"/>
    <mergeCell ref="J25:K25"/>
    <mergeCell ref="N25:O25"/>
    <mergeCell ref="N26:O26"/>
    <mergeCell ref="N27:O27"/>
    <mergeCell ref="N28:O28"/>
    <mergeCell ref="F23:G23"/>
    <mergeCell ref="F24:G24"/>
    <mergeCell ref="F25:G25"/>
    <mergeCell ref="F26:G26"/>
    <mergeCell ref="F27:G27"/>
    <mergeCell ref="J23:K23"/>
    <mergeCell ref="J26:K26"/>
    <mergeCell ref="J27:K27"/>
    <mergeCell ref="J28:K28"/>
    <mergeCell ref="B24:C24"/>
    <mergeCell ref="B25:C25"/>
    <mergeCell ref="B31:K31"/>
    <mergeCell ref="L31:U31"/>
    <mergeCell ref="B32:U32"/>
    <mergeCell ref="B33:U33"/>
    <mergeCell ref="L30:U30"/>
    <mergeCell ref="B30:K30"/>
    <mergeCell ref="B28:C28"/>
    <mergeCell ref="N44:O44"/>
    <mergeCell ref="B39:K39"/>
    <mergeCell ref="L39:U39"/>
    <mergeCell ref="B44:C44"/>
    <mergeCell ref="B36:C36"/>
    <mergeCell ref="F36:G36"/>
    <mergeCell ref="J36:K36"/>
    <mergeCell ref="B26:C26"/>
    <mergeCell ref="B27:C27"/>
    <mergeCell ref="B34:U34"/>
    <mergeCell ref="R35:T35"/>
    <mergeCell ref="B35:D35"/>
    <mergeCell ref="R28:S28"/>
    <mergeCell ref="N36:O36"/>
    <mergeCell ref="R36:S36"/>
    <mergeCell ref="B40:U40"/>
    <mergeCell ref="B41:U41"/>
    <mergeCell ref="B42:U42"/>
    <mergeCell ref="B43:D43"/>
    <mergeCell ref="F43:H43"/>
    <mergeCell ref="J43:L43"/>
    <mergeCell ref="N43:P43"/>
    <mergeCell ref="R43:T43"/>
    <mergeCell ref="B38:K38"/>
    <mergeCell ref="L38:U38"/>
    <mergeCell ref="B121:O121"/>
    <mergeCell ref="P121:U121"/>
    <mergeCell ref="B94:U94"/>
    <mergeCell ref="B95:D95"/>
    <mergeCell ref="F95:H95"/>
    <mergeCell ref="J95:L95"/>
    <mergeCell ref="N95:P95"/>
    <mergeCell ref="R95:T95"/>
    <mergeCell ref="B96:C96"/>
    <mergeCell ref="F96:G96"/>
    <mergeCell ref="J96:K96"/>
    <mergeCell ref="N96:O96"/>
    <mergeCell ref="R96:S96"/>
    <mergeCell ref="B98:K98"/>
    <mergeCell ref="L98:U98"/>
    <mergeCell ref="B99:K99"/>
    <mergeCell ref="L99:U99"/>
    <mergeCell ref="B100:U100"/>
    <mergeCell ref="B101:U101"/>
    <mergeCell ref="B102:U102"/>
    <mergeCell ref="B103:D103"/>
    <mergeCell ref="N103:P103"/>
    <mergeCell ref="R103:T103"/>
    <mergeCell ref="F103:H103"/>
    <mergeCell ref="J103:L103"/>
    <mergeCell ref="I15:K15"/>
    <mergeCell ref="L15:U15"/>
    <mergeCell ref="B12:F12"/>
    <mergeCell ref="G12:H12"/>
    <mergeCell ref="I12:K12"/>
    <mergeCell ref="L12:U12"/>
    <mergeCell ref="B13:F13"/>
    <mergeCell ref="G13:H13"/>
    <mergeCell ref="I13:K13"/>
    <mergeCell ref="L13:U13"/>
    <mergeCell ref="N45:O45"/>
    <mergeCell ref="R45:S45"/>
    <mergeCell ref="B93:U93"/>
    <mergeCell ref="R24:S24"/>
    <mergeCell ref="R25:S25"/>
    <mergeCell ref="F35:H35"/>
    <mergeCell ref="J35:L35"/>
    <mergeCell ref="N35:P35"/>
    <mergeCell ref="B46:C46"/>
    <mergeCell ref="F44:G44"/>
    <mergeCell ref="J44:K44"/>
    <mergeCell ref="J45:K45"/>
  </mergeCells>
  <phoneticPr fontId="1" type="noConversion"/>
  <dataValidations count="2">
    <dataValidation type="list" allowBlank="1" showInputMessage="1" showErrorMessage="1" sqref="T56:T57 D104 P77 T77 L77 T104 T86:T88 D114 H114 L114 P114" xr:uid="{00000000-0002-0000-0000-000000000000}">
      <formula1>$Y$3:$Y$18</formula1>
    </dataValidation>
    <dataValidation type="list" allowBlank="1" showInputMessage="1" showErrorMessage="1" sqref="D23:D28 P23:P28 L23:L28 H23:H28 T23:T28 T112:T114 P112:P113 L112:L113 H112:H113 D112:D113 P104 L104 H104 T96 P96 L96 H96 D96 T85 P85:P88 L85:L88 H85:H88 D85:D88 T76 P76 L76 H76:H77 D76:D77 T65:T68 P65:P68 L65:L68 H65:H68 D65:D68 T55 P55:P57 L55:L57 H55:H57 D55:D57 T44:T47 P44:P47 L44:L47 H44:H47 D44:D47 T36 P36 L36 H36 D36" xr:uid="{00000000-0002-0000-0000-000001000000}">
      <formula1>$Y$3:$Y$6</formula1>
    </dataValidation>
  </dataValidations>
  <printOptions horizontalCentered="1"/>
  <pageMargins left="0.31496062992125984" right="0.31496062992125984" top="0.35433070866141736" bottom="0.35433070866141736" header="0.11811023622047245" footer="0.31496062992125984"/>
  <pageSetup paperSize="9" scale="74" fitToHeight="0" orientation="portrait" r:id="rId1"/>
  <headerFooter>
    <oddHeader>&amp;RFO-093/0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38"/>
  <sheetViews>
    <sheetView view="pageBreakPreview" topLeftCell="A113" zoomScaleNormal="100" zoomScaleSheetLayoutView="100" workbookViewId="0">
      <selection activeCell="B128" sqref="B128"/>
    </sheetView>
  </sheetViews>
  <sheetFormatPr baseColWidth="10" defaultColWidth="9.1640625" defaultRowHeight="13" x14ac:dyDescent="0.15"/>
  <cols>
    <col min="1" max="1" width="9.1640625" style="1"/>
    <col min="2" max="2" width="92.1640625" style="1" customWidth="1"/>
    <col min="3" max="16384" width="9.1640625" style="1"/>
  </cols>
  <sheetData>
    <row r="1" spans="1:2" ht="18.75" customHeight="1" x14ac:dyDescent="0.15">
      <c r="A1" s="145" t="s">
        <v>34</v>
      </c>
      <c r="B1" s="145"/>
    </row>
    <row r="2" spans="1:2" ht="28" x14ac:dyDescent="0.15">
      <c r="A2" s="3" t="s">
        <v>186</v>
      </c>
      <c r="B2" s="4" t="s">
        <v>187</v>
      </c>
    </row>
    <row r="3" spans="1:2" ht="14.25" customHeight="1" x14ac:dyDescent="0.15">
      <c r="A3" s="3" t="s">
        <v>188</v>
      </c>
      <c r="B3" s="4" t="s">
        <v>189</v>
      </c>
    </row>
    <row r="4" spans="1:2" ht="14.25" customHeight="1" x14ac:dyDescent="0.15">
      <c r="A4" s="3" t="s">
        <v>190</v>
      </c>
      <c r="B4" s="4" t="s">
        <v>191</v>
      </c>
    </row>
    <row r="5" spans="1:2" ht="14.25" customHeight="1" x14ac:dyDescent="0.15">
      <c r="A5" s="3" t="s">
        <v>51</v>
      </c>
      <c r="B5" s="4" t="s">
        <v>192</v>
      </c>
    </row>
    <row r="6" spans="1:2" ht="14.25" customHeight="1" x14ac:dyDescent="0.15">
      <c r="A6" s="3" t="s">
        <v>55</v>
      </c>
      <c r="B6" s="4" t="s">
        <v>193</v>
      </c>
    </row>
    <row r="7" spans="1:2" ht="14.25" customHeight="1" x14ac:dyDescent="0.15">
      <c r="A7" s="3" t="s">
        <v>59</v>
      </c>
      <c r="B7" s="4" t="s">
        <v>194</v>
      </c>
    </row>
    <row r="8" spans="1:2" ht="28" x14ac:dyDescent="0.15">
      <c r="A8" s="3" t="s">
        <v>37</v>
      </c>
      <c r="B8" s="4" t="s">
        <v>195</v>
      </c>
    </row>
    <row r="9" spans="1:2" ht="28" x14ac:dyDescent="0.15">
      <c r="A9" s="3" t="s">
        <v>196</v>
      </c>
      <c r="B9" s="4" t="s">
        <v>197</v>
      </c>
    </row>
    <row r="10" spans="1:2" ht="14.25" customHeight="1" x14ac:dyDescent="0.15">
      <c r="A10" s="3" t="s">
        <v>198</v>
      </c>
      <c r="B10" s="4" t="s">
        <v>199</v>
      </c>
    </row>
    <row r="11" spans="1:2" ht="14" x14ac:dyDescent="0.15">
      <c r="A11" s="3" t="s">
        <v>200</v>
      </c>
      <c r="B11" s="4" t="s">
        <v>201</v>
      </c>
    </row>
    <row r="12" spans="1:2" ht="14" x14ac:dyDescent="0.15">
      <c r="A12" s="3" t="s">
        <v>202</v>
      </c>
      <c r="B12" s="4" t="s">
        <v>203</v>
      </c>
    </row>
    <row r="13" spans="1:2" ht="28" x14ac:dyDescent="0.15">
      <c r="A13" s="3" t="s">
        <v>204</v>
      </c>
      <c r="B13" s="4" t="s">
        <v>205</v>
      </c>
    </row>
    <row r="14" spans="1:2" ht="14" x14ac:dyDescent="0.15">
      <c r="A14" s="3" t="s">
        <v>38</v>
      </c>
      <c r="B14" s="4" t="s">
        <v>206</v>
      </c>
    </row>
    <row r="15" spans="1:2" ht="14" x14ac:dyDescent="0.15">
      <c r="A15" s="3" t="s">
        <v>207</v>
      </c>
      <c r="B15" s="4" t="s">
        <v>208</v>
      </c>
    </row>
    <row r="16" spans="1:2" ht="14" x14ac:dyDescent="0.15">
      <c r="A16" s="3" t="s">
        <v>209</v>
      </c>
      <c r="B16" s="4" t="s">
        <v>210</v>
      </c>
    </row>
    <row r="17" spans="1:7" ht="28" x14ac:dyDescent="0.15">
      <c r="A17" s="3" t="s">
        <v>211</v>
      </c>
      <c r="B17" s="4" t="s">
        <v>212</v>
      </c>
    </row>
    <row r="18" spans="1:7" ht="42" x14ac:dyDescent="0.15">
      <c r="A18" s="3" t="s">
        <v>213</v>
      </c>
      <c r="B18" s="4" t="s">
        <v>214</v>
      </c>
    </row>
    <row r="19" spans="1:7" ht="28" x14ac:dyDescent="0.15">
      <c r="A19" s="3" t="s">
        <v>61</v>
      </c>
      <c r="B19" s="4" t="s">
        <v>215</v>
      </c>
    </row>
    <row r="20" spans="1:7" ht="56" x14ac:dyDescent="0.15">
      <c r="A20" s="3" t="s">
        <v>39</v>
      </c>
      <c r="B20" s="4" t="s">
        <v>216</v>
      </c>
    </row>
    <row r="21" spans="1:7" ht="28" x14ac:dyDescent="0.15">
      <c r="A21" s="3" t="s">
        <v>44</v>
      </c>
      <c r="B21" s="4" t="s">
        <v>217</v>
      </c>
      <c r="C21" s="2"/>
      <c r="D21" s="2"/>
      <c r="E21" s="2"/>
      <c r="F21" s="2"/>
      <c r="G21" s="2"/>
    </row>
    <row r="22" spans="1:7" ht="42" x14ac:dyDescent="0.15">
      <c r="A22" s="3" t="s">
        <v>49</v>
      </c>
      <c r="B22" s="4" t="s">
        <v>218</v>
      </c>
      <c r="C22" s="2"/>
      <c r="D22" s="2"/>
      <c r="E22" s="2"/>
      <c r="F22" s="2"/>
      <c r="G22" s="2"/>
    </row>
    <row r="23" spans="1:7" ht="14" x14ac:dyDescent="0.15">
      <c r="A23" s="3" t="s">
        <v>54</v>
      </c>
      <c r="B23" s="4" t="s">
        <v>219</v>
      </c>
      <c r="C23" s="2"/>
      <c r="D23" s="2"/>
      <c r="E23" s="2"/>
      <c r="F23" s="2"/>
      <c r="G23" s="2"/>
    </row>
    <row r="24" spans="1:7" ht="28" x14ac:dyDescent="0.15">
      <c r="A24" s="3" t="s">
        <v>58</v>
      </c>
      <c r="B24" s="4" t="s">
        <v>220</v>
      </c>
      <c r="C24" s="2"/>
      <c r="D24" s="2"/>
      <c r="E24" s="2"/>
      <c r="F24" s="2"/>
      <c r="G24" s="2"/>
    </row>
    <row r="25" spans="1:7" ht="28" x14ac:dyDescent="0.15">
      <c r="A25" s="3" t="s">
        <v>62</v>
      </c>
      <c r="B25" s="4" t="s">
        <v>221</v>
      </c>
      <c r="C25" s="2"/>
      <c r="D25" s="2"/>
      <c r="E25" s="2"/>
      <c r="F25" s="2"/>
      <c r="G25" s="2"/>
    </row>
    <row r="26" spans="1:7" ht="28" x14ac:dyDescent="0.15">
      <c r="A26" s="3" t="s">
        <v>40</v>
      </c>
      <c r="B26" s="4" t="s">
        <v>222</v>
      </c>
      <c r="C26" s="2"/>
      <c r="D26" s="2"/>
      <c r="E26" s="2"/>
      <c r="F26" s="2"/>
      <c r="G26" s="2"/>
    </row>
    <row r="27" spans="1:7" ht="42" x14ac:dyDescent="0.15">
      <c r="A27" s="3" t="s">
        <v>45</v>
      </c>
      <c r="B27" s="4" t="s">
        <v>223</v>
      </c>
      <c r="C27" s="2"/>
      <c r="D27" s="2"/>
      <c r="E27" s="2"/>
      <c r="F27" s="2"/>
      <c r="G27" s="2"/>
    </row>
    <row r="28" spans="1:7" ht="28" x14ac:dyDescent="0.15">
      <c r="A28" s="3" t="s">
        <v>50</v>
      </c>
      <c r="B28" s="4" t="s">
        <v>224</v>
      </c>
      <c r="C28" s="2"/>
      <c r="D28" s="2"/>
      <c r="E28" s="2"/>
      <c r="F28" s="2"/>
      <c r="G28" s="2"/>
    </row>
    <row r="29" spans="1:7" ht="18.75" customHeight="1" x14ac:dyDescent="0.15">
      <c r="A29" s="145" t="s">
        <v>225</v>
      </c>
      <c r="B29" s="145"/>
      <c r="C29" s="2"/>
      <c r="D29" s="2"/>
      <c r="E29" s="2"/>
      <c r="F29" s="2"/>
      <c r="G29" s="2"/>
    </row>
    <row r="30" spans="1:7" ht="14" x14ac:dyDescent="0.15">
      <c r="A30" s="3" t="s">
        <v>226</v>
      </c>
      <c r="B30" s="4" t="s">
        <v>227</v>
      </c>
      <c r="C30" s="2"/>
      <c r="D30" s="2"/>
      <c r="E30" s="2"/>
      <c r="F30" s="2"/>
      <c r="G30" s="2"/>
    </row>
    <row r="31" spans="1:7" ht="28" x14ac:dyDescent="0.15">
      <c r="A31" s="3" t="s">
        <v>68</v>
      </c>
      <c r="B31" s="4" t="s">
        <v>228</v>
      </c>
      <c r="C31" s="2"/>
      <c r="D31" s="2"/>
      <c r="E31" s="2"/>
      <c r="F31" s="2"/>
      <c r="G31" s="2"/>
    </row>
    <row r="32" spans="1:7" ht="14" x14ac:dyDescent="0.15">
      <c r="A32" s="3" t="s">
        <v>69</v>
      </c>
      <c r="B32" s="4" t="s">
        <v>229</v>
      </c>
      <c r="C32" s="2"/>
      <c r="D32" s="2"/>
      <c r="E32" s="2"/>
      <c r="F32" s="2"/>
      <c r="G32" s="2"/>
    </row>
    <row r="33" spans="1:7" ht="14" x14ac:dyDescent="0.15">
      <c r="A33" s="3" t="s">
        <v>230</v>
      </c>
      <c r="B33" s="4" t="s">
        <v>231</v>
      </c>
      <c r="C33" s="2"/>
      <c r="D33" s="2"/>
      <c r="E33" s="2"/>
      <c r="F33" s="2"/>
      <c r="G33" s="2"/>
    </row>
    <row r="34" spans="1:7" ht="14" x14ac:dyDescent="0.15">
      <c r="A34" s="3" t="s">
        <v>71</v>
      </c>
      <c r="B34" s="4" t="s">
        <v>232</v>
      </c>
      <c r="C34" s="2"/>
      <c r="D34" s="2"/>
      <c r="E34" s="2"/>
      <c r="F34" s="2"/>
      <c r="G34" s="2"/>
    </row>
    <row r="35" spans="1:7" ht="18.75" customHeight="1" x14ac:dyDescent="0.15">
      <c r="A35" s="146" t="s">
        <v>233</v>
      </c>
      <c r="B35" s="145"/>
      <c r="C35" s="2"/>
      <c r="D35" s="2"/>
      <c r="E35" s="2"/>
      <c r="F35" s="2"/>
      <c r="G35" s="2"/>
    </row>
    <row r="36" spans="1:7" ht="28" x14ac:dyDescent="0.15">
      <c r="A36" s="3" t="s">
        <v>74</v>
      </c>
      <c r="B36" s="4" t="s">
        <v>234</v>
      </c>
      <c r="C36" s="2"/>
      <c r="D36" s="2"/>
      <c r="E36" s="2"/>
      <c r="F36" s="2"/>
      <c r="G36" s="2"/>
    </row>
    <row r="37" spans="1:7" ht="28" x14ac:dyDescent="0.15">
      <c r="A37" s="3" t="s">
        <v>79</v>
      </c>
      <c r="B37" s="4" t="s">
        <v>235</v>
      </c>
      <c r="C37" s="2"/>
      <c r="D37" s="2"/>
      <c r="E37" s="2"/>
      <c r="F37" s="2"/>
      <c r="G37" s="2"/>
    </row>
    <row r="38" spans="1:7" ht="14" x14ac:dyDescent="0.15">
      <c r="A38" s="3" t="s">
        <v>84</v>
      </c>
      <c r="B38" s="4" t="s">
        <v>236</v>
      </c>
      <c r="C38" s="2"/>
      <c r="D38" s="2"/>
      <c r="E38" s="2"/>
      <c r="F38" s="2"/>
      <c r="G38" s="2"/>
    </row>
    <row r="39" spans="1:7" ht="28" x14ac:dyDescent="0.15">
      <c r="A39" s="3" t="s">
        <v>89</v>
      </c>
      <c r="B39" s="4" t="s">
        <v>237</v>
      </c>
      <c r="C39" s="2"/>
      <c r="D39" s="2"/>
      <c r="E39" s="2"/>
      <c r="F39" s="2"/>
      <c r="G39" s="2"/>
    </row>
    <row r="40" spans="1:7" ht="14" x14ac:dyDescent="0.15">
      <c r="A40" s="3" t="s">
        <v>75</v>
      </c>
      <c r="B40" s="4" t="s">
        <v>238</v>
      </c>
      <c r="C40" s="2"/>
      <c r="D40" s="2"/>
      <c r="E40" s="2"/>
      <c r="F40" s="2"/>
      <c r="G40" s="2"/>
    </row>
    <row r="41" spans="1:7" ht="28" x14ac:dyDescent="0.15">
      <c r="A41" s="3" t="s">
        <v>80</v>
      </c>
      <c r="B41" s="4" t="s">
        <v>239</v>
      </c>
      <c r="C41" s="2"/>
      <c r="D41" s="2"/>
      <c r="E41" s="2"/>
      <c r="F41" s="2"/>
      <c r="G41" s="2"/>
    </row>
    <row r="42" spans="1:7" ht="28" x14ac:dyDescent="0.15">
      <c r="A42" s="3" t="s">
        <v>85</v>
      </c>
      <c r="B42" s="4" t="s">
        <v>240</v>
      </c>
      <c r="C42" s="2"/>
      <c r="D42" s="2"/>
      <c r="E42" s="2"/>
      <c r="F42" s="2"/>
      <c r="G42" s="2"/>
    </row>
    <row r="43" spans="1:7" ht="14" x14ac:dyDescent="0.15">
      <c r="A43" s="3" t="s">
        <v>90</v>
      </c>
      <c r="B43" s="4" t="s">
        <v>241</v>
      </c>
      <c r="C43" s="2"/>
      <c r="D43" s="2"/>
      <c r="E43" s="2"/>
      <c r="F43" s="2"/>
      <c r="G43" s="2"/>
    </row>
    <row r="44" spans="1:7" ht="14" x14ac:dyDescent="0.15">
      <c r="A44" s="3" t="s">
        <v>76</v>
      </c>
      <c r="B44" s="4" t="s">
        <v>242</v>
      </c>
      <c r="C44" s="2"/>
      <c r="D44" s="2"/>
      <c r="E44" s="2"/>
      <c r="F44" s="2"/>
      <c r="G44" s="2"/>
    </row>
    <row r="45" spans="1:7" ht="14" x14ac:dyDescent="0.15">
      <c r="A45" s="3" t="s">
        <v>81</v>
      </c>
      <c r="B45" s="4" t="s">
        <v>243</v>
      </c>
      <c r="C45" s="2"/>
      <c r="D45" s="2"/>
      <c r="E45" s="2"/>
      <c r="F45" s="2"/>
      <c r="G45" s="2"/>
    </row>
    <row r="46" spans="1:7" ht="28" x14ac:dyDescent="0.15">
      <c r="A46" s="3" t="s">
        <v>86</v>
      </c>
      <c r="B46" s="4" t="s">
        <v>244</v>
      </c>
      <c r="C46" s="2"/>
      <c r="D46" s="2"/>
      <c r="E46" s="2"/>
      <c r="F46" s="2"/>
      <c r="G46" s="2"/>
    </row>
    <row r="47" spans="1:7" ht="14.25" customHeight="1" x14ac:dyDescent="0.15">
      <c r="A47" s="3" t="s">
        <v>91</v>
      </c>
      <c r="B47" s="4" t="s">
        <v>245</v>
      </c>
      <c r="C47" s="2"/>
      <c r="D47" s="2"/>
      <c r="E47" s="2"/>
      <c r="F47" s="2"/>
      <c r="G47" s="2"/>
    </row>
    <row r="48" spans="1:7" ht="14" x14ac:dyDescent="0.15">
      <c r="A48" s="3" t="s">
        <v>77</v>
      </c>
      <c r="B48" s="4" t="s">
        <v>246</v>
      </c>
      <c r="C48" s="2"/>
      <c r="D48" s="2"/>
      <c r="E48" s="2"/>
      <c r="F48" s="2"/>
      <c r="G48" s="2"/>
    </row>
    <row r="49" spans="1:7" ht="14" x14ac:dyDescent="0.15">
      <c r="A49" s="3" t="s">
        <v>82</v>
      </c>
      <c r="B49" s="4" t="s">
        <v>247</v>
      </c>
      <c r="C49" s="2"/>
      <c r="D49" s="2"/>
      <c r="E49" s="2"/>
      <c r="F49" s="2"/>
      <c r="G49" s="2"/>
    </row>
    <row r="50" spans="1:7" ht="14" x14ac:dyDescent="0.15">
      <c r="A50" s="3" t="s">
        <v>87</v>
      </c>
      <c r="B50" s="4" t="s">
        <v>248</v>
      </c>
      <c r="C50" s="2"/>
      <c r="D50" s="2"/>
      <c r="E50" s="2"/>
      <c r="F50" s="2"/>
      <c r="G50" s="2"/>
    </row>
    <row r="51" spans="1:7" ht="14" x14ac:dyDescent="0.15">
      <c r="A51" s="3" t="s">
        <v>92</v>
      </c>
      <c r="B51" s="4" t="s">
        <v>249</v>
      </c>
      <c r="C51" s="2"/>
      <c r="D51" s="2"/>
      <c r="E51" s="2"/>
      <c r="F51" s="2"/>
      <c r="G51" s="2"/>
    </row>
    <row r="52" spans="1:7" ht="14" x14ac:dyDescent="0.15">
      <c r="A52" s="3" t="s">
        <v>78</v>
      </c>
      <c r="B52" s="4" t="s">
        <v>250</v>
      </c>
      <c r="C52" s="2"/>
      <c r="D52" s="2"/>
      <c r="E52" s="2"/>
      <c r="F52" s="2"/>
      <c r="G52" s="2"/>
    </row>
    <row r="53" spans="1:7" ht="14" x14ac:dyDescent="0.15">
      <c r="A53" s="3" t="s">
        <v>83</v>
      </c>
      <c r="B53" s="4" t="s">
        <v>251</v>
      </c>
      <c r="C53" s="2"/>
      <c r="D53" s="2"/>
      <c r="E53" s="2"/>
      <c r="F53" s="2"/>
      <c r="G53" s="2"/>
    </row>
    <row r="54" spans="1:7" ht="14" x14ac:dyDescent="0.15">
      <c r="A54" s="3" t="s">
        <v>88</v>
      </c>
      <c r="B54" s="4" t="s">
        <v>252</v>
      </c>
      <c r="C54" s="2"/>
      <c r="D54" s="2"/>
      <c r="E54" s="2"/>
      <c r="F54" s="2"/>
      <c r="G54" s="2"/>
    </row>
    <row r="55" spans="1:7" ht="28" x14ac:dyDescent="0.15">
      <c r="A55" s="3" t="s">
        <v>93</v>
      </c>
      <c r="B55" s="4" t="s">
        <v>253</v>
      </c>
      <c r="C55" s="2"/>
      <c r="D55" s="2"/>
      <c r="E55" s="2"/>
      <c r="F55" s="2"/>
      <c r="G55" s="2"/>
    </row>
    <row r="56" spans="1:7" ht="18.75" customHeight="1" x14ac:dyDescent="0.15">
      <c r="A56" s="146" t="s">
        <v>95</v>
      </c>
      <c r="B56" s="145"/>
      <c r="C56" s="2"/>
      <c r="D56" s="2"/>
      <c r="E56" s="2"/>
      <c r="F56" s="2"/>
      <c r="G56" s="2"/>
    </row>
    <row r="57" spans="1:7" ht="42" x14ac:dyDescent="0.15">
      <c r="A57" s="3" t="s">
        <v>96</v>
      </c>
      <c r="B57" s="4" t="s">
        <v>254</v>
      </c>
      <c r="C57" s="2"/>
      <c r="D57" s="2"/>
      <c r="E57" s="2"/>
      <c r="F57" s="2"/>
      <c r="G57" s="2"/>
    </row>
    <row r="58" spans="1:7" ht="14" x14ac:dyDescent="0.15">
      <c r="A58" s="3" t="s">
        <v>101</v>
      </c>
      <c r="B58" s="4" t="s">
        <v>255</v>
      </c>
      <c r="C58" s="2"/>
      <c r="D58" s="2"/>
      <c r="E58" s="2"/>
      <c r="F58" s="2"/>
      <c r="G58" s="2"/>
    </row>
    <row r="59" spans="1:7" ht="28" x14ac:dyDescent="0.15">
      <c r="A59" s="3" t="s">
        <v>105</v>
      </c>
      <c r="B59" s="4" t="s">
        <v>256</v>
      </c>
      <c r="C59" s="2"/>
      <c r="D59" s="2"/>
      <c r="E59" s="2"/>
      <c r="F59" s="2"/>
      <c r="G59" s="2"/>
    </row>
    <row r="60" spans="1:7" ht="14" x14ac:dyDescent="0.15">
      <c r="A60" s="3" t="s">
        <v>97</v>
      </c>
      <c r="B60" s="4" t="s">
        <v>257</v>
      </c>
      <c r="C60" s="2"/>
      <c r="D60" s="2"/>
      <c r="E60" s="2"/>
      <c r="F60" s="2"/>
      <c r="G60" s="2"/>
    </row>
    <row r="61" spans="1:7" ht="14" x14ac:dyDescent="0.15">
      <c r="A61" s="3" t="s">
        <v>102</v>
      </c>
      <c r="B61" s="4" t="s">
        <v>258</v>
      </c>
      <c r="C61" s="2"/>
      <c r="D61" s="2"/>
      <c r="E61" s="2"/>
      <c r="F61" s="2"/>
      <c r="G61" s="2"/>
    </row>
    <row r="62" spans="1:7" ht="14" x14ac:dyDescent="0.15">
      <c r="A62" s="3" t="s">
        <v>106</v>
      </c>
      <c r="B62" s="4" t="s">
        <v>259</v>
      </c>
      <c r="C62" s="2"/>
      <c r="D62" s="2"/>
      <c r="E62" s="2"/>
      <c r="F62" s="2"/>
      <c r="G62" s="2"/>
    </row>
    <row r="63" spans="1:7" ht="28" x14ac:dyDescent="0.15">
      <c r="A63" s="3" t="s">
        <v>98</v>
      </c>
      <c r="B63" s="4" t="s">
        <v>260</v>
      </c>
      <c r="C63" s="2"/>
      <c r="D63" s="2"/>
      <c r="E63" s="2"/>
      <c r="F63" s="2"/>
      <c r="G63" s="2"/>
    </row>
    <row r="64" spans="1:7" ht="42" x14ac:dyDescent="0.15">
      <c r="A64" s="3" t="s">
        <v>103</v>
      </c>
      <c r="B64" s="4" t="s">
        <v>261</v>
      </c>
      <c r="C64" s="2"/>
      <c r="D64" s="2"/>
      <c r="E64" s="2"/>
      <c r="F64" s="2"/>
      <c r="G64" s="2"/>
    </row>
    <row r="65" spans="1:7" ht="28" x14ac:dyDescent="0.15">
      <c r="A65" s="3" t="s">
        <v>107</v>
      </c>
      <c r="B65" s="4" t="s">
        <v>262</v>
      </c>
      <c r="C65" s="2"/>
      <c r="D65" s="2"/>
      <c r="E65" s="2"/>
      <c r="F65" s="2"/>
      <c r="G65" s="2"/>
    </row>
    <row r="66" spans="1:7" ht="42" x14ac:dyDescent="0.15">
      <c r="A66" s="3" t="s">
        <v>99</v>
      </c>
      <c r="B66" s="4" t="s">
        <v>263</v>
      </c>
      <c r="C66" s="2"/>
      <c r="D66" s="2"/>
      <c r="E66" s="2"/>
      <c r="F66" s="2"/>
      <c r="G66" s="2"/>
    </row>
    <row r="67" spans="1:7" ht="14" x14ac:dyDescent="0.15">
      <c r="A67" s="3" t="s">
        <v>104</v>
      </c>
      <c r="B67" s="4" t="s">
        <v>264</v>
      </c>
      <c r="C67" s="2"/>
      <c r="D67" s="2"/>
      <c r="E67" s="2"/>
      <c r="F67" s="2"/>
      <c r="G67" s="2"/>
    </row>
    <row r="68" spans="1:7" ht="14" x14ac:dyDescent="0.15">
      <c r="A68" s="3" t="s">
        <v>108</v>
      </c>
      <c r="B68" s="4" t="s">
        <v>265</v>
      </c>
      <c r="C68" s="2"/>
      <c r="D68" s="2"/>
      <c r="E68" s="2"/>
      <c r="F68" s="2"/>
      <c r="G68" s="2"/>
    </row>
    <row r="69" spans="1:7" ht="42" x14ac:dyDescent="0.15">
      <c r="A69" s="3" t="s">
        <v>100</v>
      </c>
      <c r="B69" s="4" t="s">
        <v>266</v>
      </c>
      <c r="C69" s="2"/>
      <c r="D69" s="2"/>
      <c r="E69" s="2"/>
      <c r="F69" s="2"/>
      <c r="G69" s="2"/>
    </row>
    <row r="70" spans="1:7" ht="18.75" customHeight="1" x14ac:dyDescent="0.15">
      <c r="A70" s="145" t="s">
        <v>110</v>
      </c>
      <c r="B70" s="145"/>
      <c r="C70" s="2"/>
      <c r="D70" s="2"/>
      <c r="E70" s="2"/>
      <c r="F70" s="2"/>
      <c r="G70" s="2"/>
    </row>
    <row r="71" spans="1:7" ht="28" x14ac:dyDescent="0.15">
      <c r="A71" s="3" t="s">
        <v>111</v>
      </c>
      <c r="B71" s="4" t="s">
        <v>267</v>
      </c>
      <c r="C71" s="2"/>
      <c r="D71" s="2"/>
      <c r="E71" s="2"/>
      <c r="F71" s="2"/>
      <c r="G71" s="2"/>
    </row>
    <row r="72" spans="1:7" ht="28" x14ac:dyDescent="0.15">
      <c r="A72" s="3" t="s">
        <v>268</v>
      </c>
      <c r="B72" s="4" t="s">
        <v>269</v>
      </c>
      <c r="C72" s="2"/>
      <c r="D72" s="2"/>
      <c r="E72" s="2"/>
      <c r="F72" s="2"/>
      <c r="G72" s="2"/>
    </row>
    <row r="73" spans="1:7" ht="14" x14ac:dyDescent="0.15">
      <c r="A73" s="3" t="s">
        <v>121</v>
      </c>
      <c r="B73" s="4" t="s">
        <v>270</v>
      </c>
      <c r="C73" s="2"/>
      <c r="D73" s="2"/>
      <c r="E73" s="2"/>
      <c r="F73" s="2"/>
      <c r="G73" s="2"/>
    </row>
    <row r="74" spans="1:7" ht="28" x14ac:dyDescent="0.15">
      <c r="A74" s="3" t="s">
        <v>126</v>
      </c>
      <c r="B74" s="4" t="s">
        <v>271</v>
      </c>
      <c r="C74" s="2"/>
      <c r="D74" s="2"/>
      <c r="E74" s="2"/>
      <c r="F74" s="2"/>
      <c r="G74" s="2"/>
    </row>
    <row r="75" spans="1:7" ht="14" x14ac:dyDescent="0.15">
      <c r="A75" s="3" t="s">
        <v>112</v>
      </c>
      <c r="B75" s="4" t="s">
        <v>272</v>
      </c>
      <c r="C75" s="2"/>
      <c r="D75" s="2"/>
      <c r="E75" s="2"/>
      <c r="F75" s="2"/>
      <c r="G75" s="2"/>
    </row>
    <row r="76" spans="1:7" ht="27.75" customHeight="1" x14ac:dyDescent="0.15">
      <c r="A76" s="3" t="s">
        <v>117</v>
      </c>
      <c r="B76" s="4" t="s">
        <v>273</v>
      </c>
      <c r="C76" s="2"/>
      <c r="D76" s="2"/>
      <c r="E76" s="2"/>
      <c r="F76" s="2"/>
      <c r="G76" s="2"/>
    </row>
    <row r="77" spans="1:7" ht="42" x14ac:dyDescent="0.15">
      <c r="A77" s="3" t="s">
        <v>122</v>
      </c>
      <c r="B77" s="4" t="s">
        <v>274</v>
      </c>
      <c r="C77" s="2"/>
      <c r="D77" s="2"/>
      <c r="E77" s="2"/>
      <c r="F77" s="2"/>
      <c r="G77" s="2"/>
    </row>
    <row r="78" spans="1:7" ht="14.25" customHeight="1" x14ac:dyDescent="0.15">
      <c r="A78" s="3" t="s">
        <v>127</v>
      </c>
      <c r="B78" s="4" t="s">
        <v>275</v>
      </c>
      <c r="C78" s="2"/>
      <c r="D78" s="2"/>
      <c r="E78" s="2"/>
      <c r="F78" s="2"/>
      <c r="G78" s="2"/>
    </row>
    <row r="79" spans="1:7" ht="42" x14ac:dyDescent="0.15">
      <c r="A79" s="3" t="s">
        <v>113</v>
      </c>
      <c r="B79" s="4" t="s">
        <v>276</v>
      </c>
      <c r="C79" s="2"/>
      <c r="D79" s="2"/>
      <c r="E79" s="2"/>
      <c r="F79" s="2"/>
      <c r="G79" s="2"/>
    </row>
    <row r="80" spans="1:7" ht="28" x14ac:dyDescent="0.15">
      <c r="A80" s="3" t="s">
        <v>118</v>
      </c>
      <c r="B80" s="4" t="s">
        <v>277</v>
      </c>
      <c r="C80" s="2"/>
      <c r="D80" s="2"/>
      <c r="E80" s="2"/>
      <c r="F80" s="2"/>
      <c r="G80" s="2"/>
    </row>
    <row r="81" spans="1:7" ht="28" x14ac:dyDescent="0.15">
      <c r="A81" s="3" t="s">
        <v>123</v>
      </c>
      <c r="B81" s="4" t="s">
        <v>278</v>
      </c>
      <c r="C81" s="2"/>
      <c r="D81" s="2"/>
      <c r="E81" s="2"/>
      <c r="F81" s="2"/>
      <c r="G81" s="2"/>
    </row>
    <row r="82" spans="1:7" ht="28" x14ac:dyDescent="0.15">
      <c r="A82" s="3" t="s">
        <v>128</v>
      </c>
      <c r="B82" s="4" t="s">
        <v>279</v>
      </c>
      <c r="C82" s="2"/>
      <c r="D82" s="2"/>
      <c r="E82" s="2"/>
      <c r="F82" s="2"/>
      <c r="G82" s="2"/>
    </row>
    <row r="83" spans="1:7" ht="28" x14ac:dyDescent="0.15">
      <c r="A83" s="3" t="s">
        <v>114</v>
      </c>
      <c r="B83" s="4" t="s">
        <v>280</v>
      </c>
      <c r="C83" s="2"/>
      <c r="D83" s="2"/>
      <c r="E83" s="2"/>
      <c r="F83" s="2"/>
      <c r="G83" s="2"/>
    </row>
    <row r="84" spans="1:7" ht="28" x14ac:dyDescent="0.15">
      <c r="A84" s="3" t="s">
        <v>119</v>
      </c>
      <c r="B84" s="4" t="s">
        <v>281</v>
      </c>
      <c r="C84" s="2"/>
      <c r="D84" s="2"/>
      <c r="E84" s="2"/>
      <c r="F84" s="2"/>
      <c r="G84" s="2"/>
    </row>
    <row r="85" spans="1:7" ht="14" x14ac:dyDescent="0.15">
      <c r="A85" s="3" t="s">
        <v>124</v>
      </c>
      <c r="B85" s="4" t="s">
        <v>282</v>
      </c>
      <c r="C85" s="2"/>
      <c r="D85" s="2"/>
      <c r="E85" s="2"/>
      <c r="F85" s="2"/>
      <c r="G85" s="2"/>
    </row>
    <row r="86" spans="1:7" ht="28" x14ac:dyDescent="0.15">
      <c r="A86" s="3" t="s">
        <v>129</v>
      </c>
      <c r="B86" s="4" t="s">
        <v>283</v>
      </c>
      <c r="C86" s="2"/>
      <c r="D86" s="2"/>
      <c r="E86" s="2"/>
      <c r="F86" s="2"/>
      <c r="G86" s="2"/>
    </row>
    <row r="87" spans="1:7" ht="28" x14ac:dyDescent="0.15">
      <c r="A87" s="3" t="s">
        <v>284</v>
      </c>
      <c r="B87" s="4" t="s">
        <v>285</v>
      </c>
      <c r="C87" s="2"/>
      <c r="D87" s="2"/>
      <c r="E87" s="2"/>
      <c r="F87" s="2"/>
      <c r="G87" s="2"/>
    </row>
    <row r="88" spans="1:7" ht="42" x14ac:dyDescent="0.15">
      <c r="A88" s="3" t="s">
        <v>120</v>
      </c>
      <c r="B88" s="4" t="s">
        <v>286</v>
      </c>
      <c r="C88" s="2"/>
      <c r="D88" s="2"/>
      <c r="E88" s="2"/>
      <c r="F88" s="2"/>
      <c r="G88" s="2"/>
    </row>
    <row r="89" spans="1:7" ht="28" x14ac:dyDescent="0.15">
      <c r="A89" s="3" t="s">
        <v>125</v>
      </c>
      <c r="B89" s="4" t="s">
        <v>287</v>
      </c>
      <c r="C89" s="2"/>
      <c r="D89" s="2"/>
      <c r="E89" s="2"/>
      <c r="F89" s="2"/>
      <c r="G89" s="2"/>
    </row>
    <row r="90" spans="1:7" ht="42" x14ac:dyDescent="0.15">
      <c r="A90" s="3" t="s">
        <v>130</v>
      </c>
      <c r="B90" s="4" t="s">
        <v>288</v>
      </c>
      <c r="C90" s="2"/>
      <c r="D90" s="2"/>
      <c r="E90" s="2"/>
      <c r="F90" s="2"/>
      <c r="G90" s="2"/>
    </row>
    <row r="91" spans="1:7" ht="18.75" customHeight="1" x14ac:dyDescent="0.15">
      <c r="A91" s="145" t="s">
        <v>132</v>
      </c>
      <c r="B91" s="145"/>
      <c r="C91" s="2"/>
      <c r="D91" s="2"/>
      <c r="E91" s="2"/>
      <c r="F91" s="2"/>
      <c r="G91" s="2"/>
    </row>
    <row r="92" spans="1:7" ht="56" x14ac:dyDescent="0.15">
      <c r="A92" s="3" t="s">
        <v>133</v>
      </c>
      <c r="B92" s="4" t="s">
        <v>289</v>
      </c>
      <c r="C92" s="2"/>
      <c r="D92" s="2"/>
      <c r="E92" s="2"/>
      <c r="F92" s="2"/>
      <c r="G92" s="2"/>
    </row>
    <row r="93" spans="1:7" ht="56" x14ac:dyDescent="0.15">
      <c r="A93" s="3" t="s">
        <v>290</v>
      </c>
      <c r="B93" s="4" t="s">
        <v>291</v>
      </c>
      <c r="C93" s="2"/>
      <c r="D93" s="2"/>
      <c r="E93" s="2"/>
      <c r="F93" s="2"/>
      <c r="G93" s="2"/>
    </row>
    <row r="94" spans="1:7" ht="56" x14ac:dyDescent="0.15">
      <c r="A94" s="3" t="s">
        <v>134</v>
      </c>
      <c r="B94" s="4" t="s">
        <v>292</v>
      </c>
      <c r="C94" s="2"/>
      <c r="D94" s="2"/>
      <c r="E94" s="2"/>
      <c r="F94" s="2"/>
      <c r="G94" s="2"/>
    </row>
    <row r="95" spans="1:7" ht="28" x14ac:dyDescent="0.15">
      <c r="A95" s="3" t="s">
        <v>139</v>
      </c>
      <c r="B95" s="4" t="s">
        <v>293</v>
      </c>
      <c r="C95" s="2"/>
      <c r="D95" s="2"/>
      <c r="E95" s="2"/>
      <c r="F95" s="2"/>
      <c r="G95" s="2"/>
    </row>
    <row r="96" spans="1:7" ht="28" x14ac:dyDescent="0.15">
      <c r="A96" s="3" t="s">
        <v>135</v>
      </c>
      <c r="B96" s="4" t="s">
        <v>294</v>
      </c>
      <c r="C96" s="2"/>
      <c r="D96" s="2"/>
      <c r="E96" s="2"/>
      <c r="F96" s="2"/>
      <c r="G96" s="2"/>
    </row>
    <row r="97" spans="1:7" ht="42" x14ac:dyDescent="0.15">
      <c r="A97" s="3" t="s">
        <v>136</v>
      </c>
      <c r="B97" s="4" t="s">
        <v>295</v>
      </c>
      <c r="C97" s="2"/>
      <c r="D97" s="2"/>
      <c r="E97" s="2"/>
      <c r="F97" s="2"/>
      <c r="G97" s="2"/>
    </row>
    <row r="98" spans="1:7" ht="42" x14ac:dyDescent="0.15">
      <c r="A98" s="3" t="s">
        <v>137</v>
      </c>
      <c r="B98" s="4" t="s">
        <v>296</v>
      </c>
      <c r="C98" s="2"/>
      <c r="D98" s="2"/>
      <c r="E98" s="2"/>
      <c r="F98" s="2"/>
      <c r="G98" s="2"/>
    </row>
    <row r="99" spans="1:7" ht="18.75" customHeight="1" x14ac:dyDescent="0.15">
      <c r="A99" s="145" t="s">
        <v>297</v>
      </c>
      <c r="B99" s="145"/>
      <c r="C99" s="2"/>
      <c r="D99" s="2"/>
      <c r="E99" s="2"/>
      <c r="F99" s="2"/>
      <c r="G99" s="2"/>
    </row>
    <row r="100" spans="1:7" ht="28" x14ac:dyDescent="0.15">
      <c r="A100" s="3" t="s">
        <v>142</v>
      </c>
      <c r="B100" s="4" t="s">
        <v>298</v>
      </c>
      <c r="C100" s="2"/>
      <c r="D100" s="2"/>
      <c r="E100" s="2"/>
      <c r="F100" s="2"/>
      <c r="G100" s="2"/>
    </row>
    <row r="101" spans="1:7" ht="28" x14ac:dyDescent="0.15">
      <c r="A101" s="3" t="s">
        <v>147</v>
      </c>
      <c r="B101" s="4" t="s">
        <v>299</v>
      </c>
      <c r="C101" s="2"/>
      <c r="D101" s="2"/>
      <c r="E101" s="2"/>
      <c r="F101" s="2"/>
      <c r="G101" s="2"/>
    </row>
    <row r="102" spans="1:7" ht="14.25" customHeight="1" x14ac:dyDescent="0.15">
      <c r="A102" s="3" t="s">
        <v>151</v>
      </c>
      <c r="B102" s="4" t="s">
        <v>300</v>
      </c>
      <c r="C102" s="2"/>
      <c r="D102" s="2"/>
      <c r="E102" s="2"/>
      <c r="F102" s="2"/>
      <c r="G102" s="2"/>
    </row>
    <row r="103" spans="1:7" ht="28" x14ac:dyDescent="0.15">
      <c r="A103" s="3" t="s">
        <v>155</v>
      </c>
      <c r="B103" s="4" t="s">
        <v>301</v>
      </c>
      <c r="C103" s="2"/>
      <c r="D103" s="2"/>
      <c r="E103" s="2"/>
      <c r="F103" s="2"/>
      <c r="G103" s="2"/>
    </row>
    <row r="104" spans="1:7" ht="28" x14ac:dyDescent="0.15">
      <c r="A104" s="3" t="s">
        <v>302</v>
      </c>
      <c r="B104" s="4" t="s">
        <v>303</v>
      </c>
      <c r="C104" s="2"/>
      <c r="D104" s="2"/>
      <c r="E104" s="2"/>
      <c r="F104" s="2"/>
      <c r="G104" s="2"/>
    </row>
    <row r="105" spans="1:7" ht="28" x14ac:dyDescent="0.15">
      <c r="A105" s="3" t="s">
        <v>148</v>
      </c>
      <c r="B105" s="4" t="s">
        <v>304</v>
      </c>
      <c r="C105" s="2"/>
      <c r="D105" s="2"/>
      <c r="E105" s="2"/>
      <c r="F105" s="2"/>
      <c r="G105" s="2"/>
    </row>
    <row r="106" spans="1:7" ht="28" x14ac:dyDescent="0.15">
      <c r="A106" s="3" t="s">
        <v>305</v>
      </c>
      <c r="B106" s="4" t="s">
        <v>306</v>
      </c>
      <c r="C106" s="2"/>
      <c r="D106" s="2"/>
      <c r="E106" s="2"/>
      <c r="F106" s="2"/>
      <c r="G106" s="2"/>
    </row>
    <row r="107" spans="1:7" ht="28" x14ac:dyDescent="0.15">
      <c r="A107" s="3" t="s">
        <v>156</v>
      </c>
      <c r="B107" s="4" t="s">
        <v>307</v>
      </c>
      <c r="C107" s="2"/>
      <c r="D107" s="2"/>
      <c r="E107" s="2"/>
      <c r="F107" s="2"/>
      <c r="G107" s="2"/>
    </row>
    <row r="108" spans="1:7" ht="42" x14ac:dyDescent="0.15">
      <c r="A108" s="3" t="s">
        <v>144</v>
      </c>
      <c r="B108" s="4" t="s">
        <v>308</v>
      </c>
      <c r="C108" s="2"/>
      <c r="D108" s="2"/>
      <c r="E108" s="2"/>
      <c r="F108" s="2"/>
      <c r="G108" s="2"/>
    </row>
    <row r="109" spans="1:7" ht="14" x14ac:dyDescent="0.15">
      <c r="A109" s="3" t="s">
        <v>149</v>
      </c>
      <c r="B109" s="4" t="s">
        <v>309</v>
      </c>
      <c r="C109" s="2"/>
      <c r="D109" s="2"/>
      <c r="E109" s="2"/>
      <c r="F109" s="2"/>
      <c r="G109" s="2"/>
    </row>
    <row r="110" spans="1:7" ht="14" x14ac:dyDescent="0.15">
      <c r="A110" s="3" t="s">
        <v>153</v>
      </c>
      <c r="B110" s="4" t="s">
        <v>310</v>
      </c>
      <c r="C110" s="2"/>
      <c r="D110" s="2"/>
      <c r="E110" s="2"/>
      <c r="F110" s="2"/>
      <c r="G110" s="2"/>
    </row>
    <row r="111" spans="1:7" ht="14" x14ac:dyDescent="0.15">
      <c r="A111" s="3" t="s">
        <v>157</v>
      </c>
      <c r="B111" s="4" t="s">
        <v>311</v>
      </c>
      <c r="C111" s="2"/>
      <c r="D111" s="2"/>
      <c r="E111" s="2"/>
      <c r="F111" s="2"/>
      <c r="G111" s="2"/>
    </row>
    <row r="112" spans="1:7" ht="14" x14ac:dyDescent="0.15">
      <c r="A112" s="3" t="s">
        <v>145</v>
      </c>
      <c r="B112" s="4" t="s">
        <v>312</v>
      </c>
      <c r="C112" s="2"/>
      <c r="D112" s="2"/>
      <c r="E112" s="2"/>
      <c r="F112" s="2"/>
      <c r="G112" s="2"/>
    </row>
    <row r="113" spans="1:7" ht="14" x14ac:dyDescent="0.15">
      <c r="A113" s="3" t="s">
        <v>150</v>
      </c>
      <c r="B113" s="4" t="s">
        <v>313</v>
      </c>
      <c r="C113" s="2"/>
      <c r="D113" s="2"/>
      <c r="E113" s="2"/>
      <c r="F113" s="2"/>
      <c r="G113" s="2"/>
    </row>
    <row r="114" spans="1:7" ht="28" x14ac:dyDescent="0.15">
      <c r="A114" s="3" t="s">
        <v>154</v>
      </c>
      <c r="B114" s="4" t="s">
        <v>314</v>
      </c>
      <c r="C114" s="2"/>
      <c r="D114" s="2"/>
      <c r="E114" s="2"/>
      <c r="F114" s="2"/>
      <c r="G114" s="2"/>
    </row>
    <row r="115" spans="1:7" ht="28" x14ac:dyDescent="0.15">
      <c r="A115" s="3" t="s">
        <v>158</v>
      </c>
      <c r="B115" s="4" t="s">
        <v>315</v>
      </c>
      <c r="C115" s="2"/>
      <c r="D115" s="2"/>
      <c r="E115" s="2"/>
      <c r="F115" s="2"/>
      <c r="G115" s="2"/>
    </row>
    <row r="116" spans="1:7" ht="28" x14ac:dyDescent="0.15">
      <c r="A116" s="3" t="s">
        <v>146</v>
      </c>
      <c r="B116" s="4" t="s">
        <v>316</v>
      </c>
      <c r="C116" s="2"/>
      <c r="D116" s="2"/>
      <c r="E116" s="2"/>
      <c r="F116" s="2"/>
      <c r="G116" s="2"/>
    </row>
    <row r="117" spans="1:7" ht="18.75" customHeight="1" x14ac:dyDescent="0.15">
      <c r="A117" s="145" t="s">
        <v>160</v>
      </c>
      <c r="B117" s="145"/>
      <c r="C117" s="2"/>
      <c r="D117" s="2"/>
      <c r="E117" s="2"/>
      <c r="F117" s="2"/>
      <c r="G117" s="2"/>
    </row>
    <row r="118" spans="1:7" ht="14" x14ac:dyDescent="0.15">
      <c r="A118" s="3" t="s">
        <v>161</v>
      </c>
      <c r="B118" s="4" t="s">
        <v>317</v>
      </c>
      <c r="C118" s="2"/>
      <c r="D118" s="2"/>
      <c r="E118" s="2"/>
      <c r="F118" s="2"/>
      <c r="G118" s="2"/>
    </row>
    <row r="119" spans="1:7" ht="28" x14ac:dyDescent="0.15">
      <c r="A119" s="3" t="s">
        <v>162</v>
      </c>
      <c r="B119" s="4" t="s">
        <v>318</v>
      </c>
      <c r="C119" s="2"/>
      <c r="D119" s="2"/>
      <c r="E119" s="2"/>
      <c r="F119" s="2"/>
      <c r="G119" s="2"/>
    </row>
    <row r="120" spans="1:7" ht="42" x14ac:dyDescent="0.15">
      <c r="A120" s="3" t="s">
        <v>163</v>
      </c>
      <c r="B120" s="4" t="s">
        <v>319</v>
      </c>
      <c r="C120" s="2"/>
      <c r="D120" s="2"/>
      <c r="E120" s="2"/>
      <c r="F120" s="2"/>
      <c r="G120" s="2"/>
    </row>
    <row r="121" spans="1:7" ht="14" x14ac:dyDescent="0.15">
      <c r="A121" s="3" t="s">
        <v>164</v>
      </c>
      <c r="B121" s="4" t="s">
        <v>320</v>
      </c>
      <c r="C121" s="2"/>
      <c r="D121" s="2"/>
      <c r="E121" s="2"/>
      <c r="F121" s="2"/>
      <c r="G121" s="2"/>
    </row>
    <row r="122" spans="1:7" ht="28" x14ac:dyDescent="0.15">
      <c r="A122" s="3" t="s">
        <v>165</v>
      </c>
      <c r="B122" s="4" t="s">
        <v>321</v>
      </c>
      <c r="C122" s="2"/>
      <c r="D122" s="2"/>
      <c r="E122" s="2"/>
      <c r="F122" s="2"/>
      <c r="G122" s="2"/>
    </row>
    <row r="123" spans="1:7" ht="18.75" customHeight="1" x14ac:dyDescent="0.15">
      <c r="A123" s="145" t="s">
        <v>322</v>
      </c>
      <c r="B123" s="145"/>
      <c r="C123" s="2"/>
      <c r="D123" s="2"/>
      <c r="E123" s="2"/>
      <c r="F123" s="2"/>
      <c r="G123" s="2"/>
    </row>
    <row r="124" spans="1:7" ht="14" x14ac:dyDescent="0.15">
      <c r="A124" s="3" t="s">
        <v>168</v>
      </c>
      <c r="B124" s="4" t="s">
        <v>323</v>
      </c>
      <c r="C124" s="2"/>
      <c r="D124" s="2"/>
      <c r="E124" s="2"/>
      <c r="F124" s="2"/>
      <c r="G124" s="2"/>
    </row>
    <row r="125" spans="1:7" ht="28" x14ac:dyDescent="0.15">
      <c r="A125" s="3" t="s">
        <v>169</v>
      </c>
      <c r="B125" s="4" t="s">
        <v>324</v>
      </c>
      <c r="C125" s="2"/>
      <c r="D125" s="2"/>
      <c r="E125" s="2"/>
      <c r="F125" s="2"/>
      <c r="G125" s="2"/>
    </row>
    <row r="126" spans="1:7" ht="14" x14ac:dyDescent="0.15">
      <c r="A126" s="3" t="s">
        <v>170</v>
      </c>
      <c r="B126" s="4" t="s">
        <v>325</v>
      </c>
      <c r="C126" s="2"/>
      <c r="D126" s="2"/>
      <c r="E126" s="2"/>
      <c r="F126" s="2"/>
      <c r="G126" s="2"/>
    </row>
    <row r="127" spans="1:7" ht="18.75" customHeight="1" x14ac:dyDescent="0.15">
      <c r="A127" s="145" t="s">
        <v>326</v>
      </c>
      <c r="B127" s="145"/>
      <c r="C127" s="2"/>
      <c r="D127" s="2"/>
      <c r="E127" s="2"/>
      <c r="F127" s="2"/>
      <c r="G127" s="2"/>
    </row>
    <row r="128" spans="1:7" ht="28" x14ac:dyDescent="0.15">
      <c r="A128" s="3" t="s">
        <v>173</v>
      </c>
      <c r="B128" s="4" t="s">
        <v>327</v>
      </c>
      <c r="C128" s="2"/>
      <c r="D128" s="2"/>
      <c r="E128" s="2"/>
      <c r="F128" s="2"/>
      <c r="G128" s="2"/>
    </row>
    <row r="129" spans="1:7" ht="42" x14ac:dyDescent="0.15">
      <c r="A129" s="3" t="s">
        <v>328</v>
      </c>
      <c r="B129" s="4" t="s">
        <v>329</v>
      </c>
      <c r="C129" s="2"/>
      <c r="D129" s="2"/>
      <c r="E129" s="2"/>
      <c r="F129" s="2"/>
      <c r="G129" s="2"/>
    </row>
    <row r="130" spans="1:7" ht="28" x14ac:dyDescent="0.15">
      <c r="A130" s="3" t="s">
        <v>330</v>
      </c>
      <c r="B130" s="4" t="s">
        <v>331</v>
      </c>
      <c r="C130" s="2"/>
      <c r="D130" s="2"/>
      <c r="E130" s="2"/>
      <c r="F130" s="2"/>
      <c r="G130" s="2"/>
    </row>
    <row r="131" spans="1:7" ht="14" x14ac:dyDescent="0.15">
      <c r="A131" s="3" t="s">
        <v>179</v>
      </c>
      <c r="B131" s="4" t="s">
        <v>332</v>
      </c>
      <c r="C131" s="2"/>
      <c r="D131" s="2"/>
      <c r="E131" s="2"/>
      <c r="F131" s="2"/>
      <c r="G131" s="2"/>
    </row>
    <row r="132" spans="1:7" ht="28" x14ac:dyDescent="0.15">
      <c r="A132" s="3" t="s">
        <v>333</v>
      </c>
      <c r="B132" s="4" t="s">
        <v>334</v>
      </c>
      <c r="C132" s="2"/>
      <c r="D132" s="2"/>
      <c r="E132" s="2"/>
      <c r="F132" s="2"/>
      <c r="G132" s="2"/>
    </row>
    <row r="133" spans="1:7" ht="14" x14ac:dyDescent="0.15">
      <c r="A133" s="3" t="s">
        <v>180</v>
      </c>
      <c r="B133" s="4" t="s">
        <v>335</v>
      </c>
      <c r="C133" s="2"/>
      <c r="D133" s="2"/>
      <c r="E133" s="2"/>
      <c r="F133" s="2"/>
      <c r="G133" s="2"/>
    </row>
    <row r="134" spans="1:7" ht="14" x14ac:dyDescent="0.15">
      <c r="A134" s="3" t="s">
        <v>176</v>
      </c>
      <c r="B134" s="4" t="s">
        <v>336</v>
      </c>
      <c r="C134" s="2"/>
      <c r="D134" s="2"/>
      <c r="E134" s="2"/>
      <c r="F134" s="2"/>
      <c r="G134" s="2"/>
    </row>
    <row r="135" spans="1:7" ht="14" x14ac:dyDescent="0.15">
      <c r="A135" s="3" t="s">
        <v>337</v>
      </c>
      <c r="B135" s="4" t="s">
        <v>338</v>
      </c>
      <c r="C135" s="2"/>
      <c r="D135" s="2"/>
      <c r="E135" s="2"/>
      <c r="F135" s="2"/>
      <c r="G135" s="2"/>
    </row>
    <row r="136" spans="1:7" ht="28" x14ac:dyDescent="0.15">
      <c r="A136" s="3" t="s">
        <v>177</v>
      </c>
      <c r="B136" s="4" t="s">
        <v>339</v>
      </c>
      <c r="C136" s="2"/>
      <c r="D136" s="2"/>
      <c r="E136" s="2"/>
      <c r="F136" s="2"/>
      <c r="G136" s="2"/>
    </row>
    <row r="137" spans="1:7" ht="28" x14ac:dyDescent="0.15">
      <c r="A137" s="3" t="s">
        <v>340</v>
      </c>
      <c r="B137" s="4" t="s">
        <v>341</v>
      </c>
      <c r="C137" s="2"/>
      <c r="D137" s="2"/>
      <c r="E137" s="2"/>
      <c r="F137" s="2"/>
      <c r="G137" s="2"/>
    </row>
    <row r="138" spans="1:7" ht="28" x14ac:dyDescent="0.15">
      <c r="A138" s="3" t="s">
        <v>342</v>
      </c>
      <c r="B138" s="4" t="s">
        <v>343</v>
      </c>
      <c r="C138" s="2"/>
      <c r="D138" s="2"/>
      <c r="E138" s="2"/>
      <c r="F138" s="2"/>
      <c r="G138" s="2"/>
    </row>
  </sheetData>
  <mergeCells count="10">
    <mergeCell ref="A1:B1"/>
    <mergeCell ref="A29:B29"/>
    <mergeCell ref="A35:B35"/>
    <mergeCell ref="A56:B56"/>
    <mergeCell ref="A70:B70"/>
    <mergeCell ref="A91:B91"/>
    <mergeCell ref="A99:B99"/>
    <mergeCell ref="A117:B117"/>
    <mergeCell ref="A123:B123"/>
    <mergeCell ref="A127:B127"/>
  </mergeCells>
  <pageMargins left="0.31496062992125984" right="0.31496062992125984" top="0.35433070866141736" bottom="0.35433070866141736"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2</vt:i4>
      </vt:variant>
      <vt:variant>
        <vt:lpstr>Pomenované rozsahy</vt:lpstr>
      </vt:variant>
      <vt:variant>
        <vt:i4>1</vt:i4>
      </vt:variant>
    </vt:vector>
  </HeadingPairs>
  <TitlesOfParts>
    <vt:vector size="3" baseType="lpstr">
      <vt:lpstr>formulár</vt:lpstr>
      <vt:lpstr> kritériá SP</vt:lpstr>
      <vt:lpstr>formulár!Oblasť_tlače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Spectre_PM</dc:creator>
  <cp:keywords/>
  <dc:description/>
  <cp:lastModifiedBy>Paulína Kováčová</cp:lastModifiedBy>
  <cp:revision/>
  <cp:lastPrinted>2025-06-05T07:03:46Z</cp:lastPrinted>
  <dcterms:created xsi:type="dcterms:W3CDTF">2021-05-04T09:39:13Z</dcterms:created>
  <dcterms:modified xsi:type="dcterms:W3CDTF">2026-05-06T18:16:06Z</dcterms:modified>
  <cp:category/>
  <cp:contentStatus/>
</cp:coreProperties>
</file>